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实验室一览表" sheetId="1" r:id="rId1"/>
  </sheets>
  <definedNames>
    <definedName name="_xlnm._FilterDatabase" localSheetId="0" hidden="1">实验室一览表!$A$1:$L$575</definedName>
  </definedNames>
  <calcPr calcId="144525"/>
</workbook>
</file>

<file path=xl/sharedStrings.xml><?xml version="1.0" encoding="utf-8"?>
<sst xmlns="http://schemas.openxmlformats.org/spreadsheetml/2006/main" count="5715" uniqueCount="2155">
  <si>
    <t>杭州医学院本科实验场所一览表</t>
  </si>
  <si>
    <t>序号</t>
  </si>
  <si>
    <t>实验室场所代码</t>
  </si>
  <si>
    <t>实验室名称</t>
  </si>
  <si>
    <t>所在位置</t>
  </si>
  <si>
    <t>使用面积(平方米)</t>
  </si>
  <si>
    <t>所属单位</t>
  </si>
  <si>
    <t>所属实验室或科研平台</t>
  </si>
  <si>
    <t>实验室性质</t>
  </si>
  <si>
    <t>安全风险等级</t>
  </si>
  <si>
    <t>安全风险类别</t>
  </si>
  <si>
    <t>实验室负责人</t>
  </si>
  <si>
    <t>实验室简介（200字内）</t>
  </si>
  <si>
    <t>HZM-LAB017F111</t>
  </si>
  <si>
    <t>家兔饲养室</t>
  </si>
  <si>
    <t>临安校区 19号楼 111</t>
  </si>
  <si>
    <t>实验动物中心</t>
  </si>
  <si>
    <t>其他</t>
  </si>
  <si>
    <t>四级</t>
  </si>
  <si>
    <t>生物医学类</t>
  </si>
  <si>
    <t>门永英</t>
  </si>
  <si>
    <t>为满足广大师生的教学实验，提供合格的实验动物，做好相关教学实验动物的辅助工作。</t>
  </si>
  <si>
    <t>HZM-LAB017F113</t>
  </si>
  <si>
    <t>小鼠饲养室</t>
  </si>
  <si>
    <t>临安校区 19号楼 113</t>
  </si>
  <si>
    <t>HZM-LAB017E101</t>
  </si>
  <si>
    <t>检疫室</t>
  </si>
  <si>
    <t>滨江校区 7号楼 101</t>
  </si>
  <si>
    <t>傅爱仙</t>
  </si>
  <si>
    <t>HZM-LAB017E103</t>
  </si>
  <si>
    <t>兔饲养室</t>
  </si>
  <si>
    <t>滨江校区 7号楼 103</t>
  </si>
  <si>
    <t>HZM-LAB017E105</t>
  </si>
  <si>
    <t>豚鼠饲养室</t>
  </si>
  <si>
    <t>滨江校区 7号楼 105</t>
  </si>
  <si>
    <t>HZM-LAB017E106</t>
  </si>
  <si>
    <t>滨江校区 7号楼 106</t>
  </si>
  <si>
    <t>HZM-LAB017E108</t>
  </si>
  <si>
    <t>滨江校区 7号楼 108</t>
  </si>
  <si>
    <t>HZM-LAB017E201</t>
  </si>
  <si>
    <t>动物房</t>
  </si>
  <si>
    <t>滨江校区 7号楼 201</t>
  </si>
  <si>
    <t>HZM-LAB017E202</t>
  </si>
  <si>
    <t>滨江校区 7号楼 202</t>
  </si>
  <si>
    <t>HZM-LAB017E204</t>
  </si>
  <si>
    <t>滨江校区 7号楼 204</t>
  </si>
  <si>
    <t>HZM-LAB017E205</t>
  </si>
  <si>
    <t>滨江校区 7号楼 205</t>
  </si>
  <si>
    <t>HZM-LAB017E206</t>
  </si>
  <si>
    <t>滨江校区 7号楼 206</t>
  </si>
  <si>
    <t>HZM-LAB017E207</t>
  </si>
  <si>
    <t>滨江校区 7号楼 207</t>
  </si>
  <si>
    <t>HZM-LAB017E208</t>
  </si>
  <si>
    <t>滨江校区 7号楼 208</t>
  </si>
  <si>
    <t>HZM-LAB017E209</t>
  </si>
  <si>
    <t>滨江校区 7号楼 209</t>
  </si>
  <si>
    <t>HZM-LAB017E210</t>
  </si>
  <si>
    <t>滨江校区 7号楼 210</t>
  </si>
  <si>
    <t>HZM-LAB017E212</t>
  </si>
  <si>
    <t>滨江校区 7号楼 212</t>
  </si>
  <si>
    <t>HZM-LAB017E213</t>
  </si>
  <si>
    <t>滨江校区 7号楼 213</t>
  </si>
  <si>
    <t>HZM-LAB017E217</t>
  </si>
  <si>
    <t>滨江校区 7号楼 217</t>
  </si>
  <si>
    <t>HZM-LAB017E218</t>
  </si>
  <si>
    <t>滨江校区 7号楼 218</t>
  </si>
  <si>
    <t>HZM-LAB017E219</t>
  </si>
  <si>
    <t>SPF准备室</t>
  </si>
  <si>
    <t>滨江校区 7号楼 219</t>
  </si>
  <si>
    <t>HZM-LAB017E220</t>
  </si>
  <si>
    <t>外准备间</t>
  </si>
  <si>
    <t>滨江校区 7号楼 220</t>
  </si>
  <si>
    <t>HZM-LAB003A112-114</t>
  </si>
  <si>
    <t>磁共振实验室二</t>
  </si>
  <si>
    <t>滨江校区求真楼112-114</t>
  </si>
  <si>
    <t>医学影像学院</t>
  </si>
  <si>
    <t>医学影像实践教学中心</t>
  </si>
  <si>
    <t>实训场所</t>
  </si>
  <si>
    <t>触电、火灾、其他</t>
  </si>
  <si>
    <t>徐珊</t>
  </si>
  <si>
    <t>磁共振实验室（二）是我校医学影像学院学生MR检查技术、医学影像设备学、医学影像物理等课程上课场所。实验室拥有西门子Trio3.0T 核磁共振仪，可满足学生学习超导型高端成像设备。</t>
  </si>
  <si>
    <t>HZM-LAB003A413-415</t>
  </si>
  <si>
    <t>TPS实验室</t>
  </si>
  <si>
    <t>滨江校区求真楼413-415</t>
  </si>
  <si>
    <t>防触电、火灾、其他</t>
  </si>
  <si>
    <t>陈军</t>
  </si>
  <si>
    <t>TPS实验室是医学影像学院学生3D放射治疗实验上课场所，拥有15套TPS系统等，TPS是医学影像学和计算机技术的产物，使得放射治疗计划的设计和评估更为形象，放疗医生和物理师可以在计算机上使用计划系统对整个治疗过程进行模拟，实现了治疗计划的定量设计。</t>
  </si>
  <si>
    <t>HZM-LAB003B101</t>
  </si>
  <si>
    <t>CT实验室</t>
  </si>
  <si>
    <t>滨江校区求实楼101</t>
  </si>
  <si>
    <t>医学影像实验中心</t>
  </si>
  <si>
    <t>专业实验室</t>
  </si>
  <si>
    <t>三级</t>
  </si>
  <si>
    <t>防辐射、触电、火灾、其他</t>
  </si>
  <si>
    <t>CT实验室是我校医学影像学院学生CT检查技术、CT影像设备、放射治疗学等课程上课场所。实验室拥有16排CT真机，CT检查体模等设备，可满足学生学习CT检查流程、CT摆位、CT机操作、CT图像后处理、CT图像质量控制等实际操作学习。</t>
  </si>
  <si>
    <t>HZM-LAB003B103</t>
  </si>
  <si>
    <t>影像设备拆解室</t>
  </si>
  <si>
    <t>滨江校区求实楼103</t>
  </si>
  <si>
    <t>影像设备拆解室是影像学院全体学生了解影像历史，了解医学影像设备的场所，实训室内含多台已淘汰的X线机，DSA机器、CT机，可供老师带领学生拆解展示部分部件，了解各部件在机器中的位置和作用。</t>
  </si>
  <si>
    <t>HZM-LAB003B105</t>
  </si>
  <si>
    <t>X线摄影实验室一</t>
  </si>
  <si>
    <t>滨江校区求实楼105</t>
  </si>
  <si>
    <t>X线摄影实验室是我校医学影像学院学生放射物理与防护、X线检查技术、X线影像设备、医学影像图像后处理与图像传输、医学影像质量控制等课程上课场所。实验室拥有西门子DR真机、CR真机、平板探测器等设备，可满足学生学习放射物理与防护、X线检查流程、X线检查注意事项与禁忌、X线摆位、X线机操作、X线图像后处理、X线图像质量控制等实际操作学习。</t>
  </si>
  <si>
    <t>HZM-LAB003B107-111</t>
  </si>
  <si>
    <t>影像设备实验室</t>
  </si>
  <si>
    <t>滨江校区求实楼107-111</t>
  </si>
  <si>
    <t>影像设备实验室（一）陈列了自90年代起的多个型号的X线机（常规X线机、程控X线机、高频X线机、CR、DR设备）。实验室可以帮助学生直观地学习医学影像设备的结构、原理、电路等实验功能和医学影像设备的操作、维护、维修、保养、改装等实践技能的培训。影像设备实验室承担医学影像学专业、生物医学工程专业、医学影像技术专业、应用物理学专业的《医学影像设备学》，为学生实践动手能力的培训提供非常好的平台。</t>
  </si>
  <si>
    <t>HZM-LAB003B113-119</t>
  </si>
  <si>
    <t>X线摄影实验室二</t>
  </si>
  <si>
    <t>滨江校区求实楼113-119</t>
  </si>
  <si>
    <t>X线摄影实验室（一）是为医学影像技术、应用物理学和医学影像学学生提供开放性实验活动的学习场所。</t>
  </si>
  <si>
    <t>HZM-LAB003B121-123</t>
  </si>
  <si>
    <t>电子电工实验室</t>
  </si>
  <si>
    <t>滨江校区求实楼121-123</t>
  </si>
  <si>
    <t>电子电工实验室配备了YTZDM-1型数模电实验箱16套、数字示波器15台、Alpha 便携式 windows微机实验平台 15套、Gravity微机教学配套材料套件15套、边缘计算微机训练工作站6套等，并配置有实验项目所必需的各种配套材料。可满足1个教学班级的电子技术类头验教学任务：2人一组。
电子实验室主要承担的实践教学有：数字电子技术、模拟电子技术、微机原理与接口等教学工作。</t>
  </si>
  <si>
    <t>HZM-LAB003B125</t>
  </si>
  <si>
    <t>透视实验室</t>
  </si>
  <si>
    <t>滨江校区求实楼125</t>
  </si>
  <si>
    <t>透视实验室配备了邦盛医疗装备（天津）有限公司生产的型号为DF-110A的X线透视机一台。</t>
  </si>
  <si>
    <t>HZM-LAB003B127</t>
  </si>
  <si>
    <t>磁共振实验室一</t>
  </si>
  <si>
    <t>滨江校区求实楼127</t>
  </si>
  <si>
    <t>防磁、防触电、火灾、其他</t>
  </si>
  <si>
    <t>磁共振实验室（一）是我校医学影像学院学生MR检查技术、医学影像设备学、医学影像物理等课程上课场所。实验室拥有鑫高益0.3T磁共振真机1台、电脑、投影仪等设备，可满足学生学习MR检查流程、MR摆位、MR扫查操作、MR设备介绍、MR图像质量控制等实验学习。</t>
  </si>
  <si>
    <t>HZM-LAB003B201</t>
  </si>
  <si>
    <t>超声实验室三</t>
  </si>
  <si>
    <t>滨江校区求实楼201</t>
  </si>
  <si>
    <t>陈益红</t>
  </si>
  <si>
    <t>超声实验室是我校医学影像学院、临床学院学生超声技术学、超声诊断学、超声图像传输与处理、超声质量控制等课程实验上课场所。实验室拥有8台超声真机，多个超声体模、超声图形工作站、电脑、投影仪等设备，可满足学生学习超声检查流程、超声机器参数设置与调节、超声仪器日常维护、人体各脏器超声扫查操作、超声图像后处理、超声图像质量控制等实际操作学习。</t>
  </si>
  <si>
    <t>HZM-LAB003B203</t>
  </si>
  <si>
    <t>超声实验室二</t>
  </si>
  <si>
    <t>滨江校区求实楼203</t>
  </si>
  <si>
    <t>超声实验室是我校医学影像学院、临床学院学生超声技术学、超声诊断学、超声图像传输与处理、介入超声学等课程实验上课场所。实验室拥有8台超声真机，多个介入超声模型、超声工作站、电脑、液晶屏等设备，可满足学生学习超声检查流程、超声机器参数设置与调节、超声仪器日常维护、人体各脏器超声扫查操作、超声图像后处理、超声图像质量控制等实际操作学习。</t>
  </si>
  <si>
    <t>HZM-LAB003B205-207</t>
  </si>
  <si>
    <t>PACS实验室</t>
  </si>
  <si>
    <t>滨江校区求实楼205-207</t>
  </si>
  <si>
    <t>PACS实验室是我校医学影像学院、临床学院学生医学影像诊断学、医学影像学、医学影像技能综合实验等课程实验上课场所，本实验室拥有60台电脑，60台医用竖屏、PACS软件系统、红蜘蛛软件等设备，可满足60位学生同时进行医学影像图片分析、医学影像病例讨论、医学影像图像后处理学习、医学影像质量控制，以及影像病例查阅自主学习等。</t>
  </si>
  <si>
    <t>HZM-LAB003B209-211</t>
  </si>
  <si>
    <t>超声实验室一</t>
  </si>
  <si>
    <t>滨江校区求实楼209-211</t>
  </si>
  <si>
    <t>超声实验室是我校医学影像学院学生医学影像物理学、超声设备与成像原理等课程实验上课场所。实验室拥有2台超声机，超声定位及成像综合实验仪、电脑、投影仪等设备，可满足学生学习超声设备、超声成像原理等实验学习。</t>
  </si>
  <si>
    <t>HZM-LAB003B213-215</t>
  </si>
  <si>
    <t>影像解剖实验室</t>
  </si>
  <si>
    <t>滨江校区求实楼213-215</t>
  </si>
  <si>
    <t>影像解剖实验室是我校医学影像学院学生医学影像解剖、医学影像诊断学、医学影像信息学、影像设备学课程实验上课场所，本实验室配有52个座位、多媒体讲台、电脑、投影仪，可满足学生进行影像解剖展示学习、影像诊断病例分析和讨论、信息学组网等实验学习。</t>
  </si>
  <si>
    <t>HZM-LAB003B217-219</t>
  </si>
  <si>
    <t>影像诊断实验室一</t>
  </si>
  <si>
    <t>滨江校区求实楼217-219</t>
  </si>
  <si>
    <t>影像诊断实验室是我校医学影像学院学生医学影像诊断学、医学影像解剖学、介入放射学、医学影像质量控制与管理等课程实验上课场所，本实验室配有60人阶梯座位、观片灯、X线、CT、MR示教片、电脑、投影仪，可满足学生进行医学影像图片示教、影像解剖展示、医学影像诊断病例分析与讨论、介入放射操作示教等实验学习。</t>
  </si>
  <si>
    <t>HZM-LAB003B221-223</t>
  </si>
  <si>
    <t>影像诊断实验室二</t>
  </si>
  <si>
    <t>滨江校区求实楼221-223</t>
  </si>
  <si>
    <t>HZM-LAB006M101-103</t>
  </si>
  <si>
    <t>DR实验室一</t>
  </si>
  <si>
    <t>临安校区9号楼101-103</t>
  </si>
  <si>
    <t>防辐射、防触电、火灾、其他</t>
  </si>
  <si>
    <t>DR实验室一是我校医学影像学院学生放射物理与防护、X线检查技术等课程上课场所。实验室配备一台康源DR真机，可满足学生学习放射物理与防护、X线检查流程、X线检查注意事项与禁忌、X线摆位、X线机操作等操作学习。</t>
  </si>
  <si>
    <t>HZM-LAB006M102-106</t>
  </si>
  <si>
    <t>MR实验室</t>
  </si>
  <si>
    <t>临安校区9号楼102-106</t>
  </si>
  <si>
    <t>将配备合适的磁共振机器，供MR相关实验教学使用</t>
  </si>
  <si>
    <t>HZM-LAB006M105-107</t>
  </si>
  <si>
    <t>临安校区9号楼105-107</t>
  </si>
  <si>
    <t>HZM-LAB006M109-111</t>
  </si>
  <si>
    <t>医学影像设备实验室</t>
  </si>
  <si>
    <t>临安校区9号楼109-111</t>
  </si>
  <si>
    <t>影像设备实验室暨影像设备博物馆，是集实验教学、开放服务和影像文化传承的实验场所，配备了X光机、CR/DR、CT、US等大型影像设备以及配套设备。能容纳30-60人实验、参观和交流。</t>
  </si>
  <si>
    <t>HZM-LAB006M110-112</t>
  </si>
  <si>
    <t>DR实验室二</t>
  </si>
  <si>
    <t>临安校区9号楼110-112</t>
  </si>
  <si>
    <t>DR实验室二是我校医学影像学院学生放射物理与防护、X线检查技术等课程上课场所。实验室配备一台西门子DR真机，可满足学生学习放射物理与防护、X线检查流程、X线检查注意事项与禁忌、X线摆位、X线机操作等操作学习。</t>
  </si>
  <si>
    <t>HZM-LAB006M113</t>
  </si>
  <si>
    <t>实验准备室</t>
  </si>
  <si>
    <t>临安校区9号楼113</t>
  </si>
  <si>
    <t>用来存储实验耗材、卫生清洁备用工具、暂存多余桌椅等，为9号楼一楼实验室上课做准备</t>
  </si>
  <si>
    <t>HZM-LAB006M114-116</t>
  </si>
  <si>
    <t>单片机原理与接口实验室</t>
  </si>
  <si>
    <t>临安校区9号楼114-116</t>
  </si>
  <si>
    <t>单片机（微机）原理实验室主要承担《单片机原理与接口技术》、《微机原理及应用》等课程的实验教学、课程设计及毕业设计等任务。开设的实验包括基础性、综合性、设计性实验，旨在帮助学生加深巩固对所学单片机原理与接口技术、微机原理及应用、嵌入式系统等课程理论知识的理解，培养学生独立思考和分析问题的能力，提高实际动手和设计能力。实验室将配备单片机原理及接口技术实验箱及其他配套装置。主要面向生物医学工程等专业学生。</t>
  </si>
  <si>
    <t>HZM-LAB006M115-117</t>
  </si>
  <si>
    <t>临安校区9号楼115-117</t>
  </si>
  <si>
    <t>将配备合适的DR机，供X线检查相关实验教学使用</t>
  </si>
  <si>
    <t>HZM-LAB006M118-120</t>
  </si>
  <si>
    <t>临安校区9号楼118-120</t>
  </si>
  <si>
    <t>将配备合适的CT机，供CT相关实验教学使用</t>
  </si>
  <si>
    <t>HZM-LAB006M119-121</t>
  </si>
  <si>
    <t>临安校区9号楼119-121</t>
  </si>
  <si>
    <t>HZM-LAB006M201</t>
  </si>
  <si>
    <t>汇聚机房</t>
  </si>
  <si>
    <t>临安校区9号楼201</t>
  </si>
  <si>
    <t>将用来集中存放影像实验中心全部服务器，为影像实验中心的软件系统提供服务。</t>
  </si>
  <si>
    <t>HZM-LAB006M203</t>
  </si>
  <si>
    <t>X线实验备件库</t>
  </si>
  <si>
    <t>临安校区9号楼203</t>
  </si>
  <si>
    <t>为X线实验提供准备，供X线检查相关实验教学使用</t>
  </si>
  <si>
    <t>HZM-LAB006M205</t>
  </si>
  <si>
    <t>临安校区9号楼205</t>
  </si>
  <si>
    <t>PACS实验室是我校康复专业、预防医学专业、法医学专业学生医学影像学课程实验上课场所，本实验室拥有30台电脑，64座位，1套PACS软件，1套红蜘蛛软件，可满足60位学生同时进行医学影像图片分析、医学影像病例讨论等医学影像相关学习等。</t>
  </si>
  <si>
    <t>HZM-LAB006M207-209</t>
  </si>
  <si>
    <t>放疗TPS实验室</t>
  </si>
  <si>
    <t>临安校区9号楼207-209</t>
  </si>
  <si>
    <t>将配备相应的电脑和TPS软件系统，供学生进行TPS计划训练和相关教学。</t>
  </si>
  <si>
    <t>HZM-LAB006M211-213</t>
  </si>
  <si>
    <t>口腔全景实验室</t>
  </si>
  <si>
    <t>临安校区9号楼211-213</t>
  </si>
  <si>
    <t>将配备合适的口腔全景X线机，供口腔X线检查相关实验教学使用</t>
  </si>
  <si>
    <t>HZM-LAB006M212-214</t>
  </si>
  <si>
    <t>DSA实验室</t>
  </si>
  <si>
    <t>临安校区9号楼212-214</t>
  </si>
  <si>
    <t>将配备合适的DSA设备，供影像检查相关实验教学使用</t>
  </si>
  <si>
    <t>HZM-LAB006M213-215</t>
  </si>
  <si>
    <t>钼靶实验室</t>
  </si>
  <si>
    <t>临安校区9号楼213-215</t>
  </si>
  <si>
    <t>将配备合适的钼靶X线机，供乳腺钼靶X线检查相关实验教学使用</t>
  </si>
  <si>
    <t>HZM-LAB006M216-218</t>
  </si>
  <si>
    <t>数字信号处理实验室</t>
  </si>
  <si>
    <t>临安校区9号楼216-218</t>
  </si>
  <si>
    <t xml:space="preserve">数字信号处理实验室主要承担《数字信号处理》《数字信号处理及应用》等课程的实验教学任务。信号处理实验室将配备实验箱、波发生器、模数信号采集板等设备。实验室主要面向生物医学工程学生，为学生参加电子设计竞赛、大学生嵌入式系统设计竞赛等相关学科创新实践活动提供支持。
</t>
  </si>
  <si>
    <t>HZM-LAB006M217-219</t>
  </si>
  <si>
    <t>X线实验室</t>
  </si>
  <si>
    <t>临安校区9号楼217-219</t>
  </si>
  <si>
    <t>HZM-LAB006M220-222</t>
  </si>
  <si>
    <t>临安校区9号楼220-222</t>
  </si>
  <si>
    <t>HZM-LAB006M301-303</t>
  </si>
  <si>
    <t>形态实验室</t>
  </si>
  <si>
    <t>临安校区9号楼301-303</t>
  </si>
  <si>
    <t>形态实验室为我校影像学院各专业学生学习影像解剖学课程实验上课场所，本实验室配备多媒体讲台、电脑、投影仪、人体模型若干，32座，可供一个小班学生进行医学影像解剖、影像诊断病例分析学习。</t>
  </si>
  <si>
    <t>HZM-LAB006M302</t>
  </si>
  <si>
    <t>准备室</t>
  </si>
  <si>
    <t>临安校区9号楼302</t>
  </si>
  <si>
    <t>用来存储医学影像学院实验耗材、实验室记录本、卫生清洁备用工具等，为9号楼三楼实验室上课做准备。</t>
  </si>
  <si>
    <t>HZM-LAB006M304-306</t>
  </si>
  <si>
    <t>机械实验室</t>
  </si>
  <si>
    <t>临安校区9号楼304-306</t>
  </si>
  <si>
    <t>机械实验室设备配备了抗磨专用实验台，具有较完善的安全保护措施。实验桌可移动，方便适应各类拆装实验，同时能容纳30人。</t>
  </si>
  <si>
    <t>HZM-LAB006M305-307</t>
  </si>
  <si>
    <t>物理实验室四</t>
  </si>
  <si>
    <t>临安校区9号楼305-307</t>
  </si>
  <si>
    <t>物理实验室四是全校学生大学物理和医学物理学课程实验场所，本实验室配备30台数字双踪示波器，30台声速测量仪，30台声速测定信号源，智能多媒体讲台、电脑、投影仪等设备，可满足一个小班学生进行声速测量实验的学习。</t>
  </si>
  <si>
    <t>HZM-LAB006M308-310</t>
  </si>
  <si>
    <t>临安校区9号楼308-310</t>
  </si>
  <si>
    <t>影像设备实验室设备配备了专用实验台，具有较完善的安全保护措施。实验桌可移动，方便适应各类拆装实验，同时能容纳30人。</t>
  </si>
  <si>
    <t>HZM-LAB006M309-311</t>
  </si>
  <si>
    <t>影像诊断实验室</t>
  </si>
  <si>
    <t>临安校区9号楼309-311</t>
  </si>
  <si>
    <t>影像诊断实验室为我校各专业学生学习影像解剖学、医学影像学课程实验上课场所，本实验室配备多媒体讲台、电脑、投影仪，48座，可供一个小班学生进行医学影像解剖、影像诊断病例分析学习，培养学生进行各类影像图片阅读和病例分析诊断的能力。</t>
  </si>
  <si>
    <t>HZM-LAB006M312-314</t>
  </si>
  <si>
    <t>电子实验室</t>
  </si>
  <si>
    <t>临安校区9号楼312-314</t>
  </si>
  <si>
    <t>电子实验室配备电子学综合实验装置16台，数字通信实验箱15台，电路原理实验箱16台，双踪示波器15台，并配置有实验项目所必需的各种标准化电路集成块。可满足1个教学班级的电子技术类头验教学任务：2人一组。
电子实验室主要承担的实践教学有：医学物理学、大学物理 II、电工学、模拟电子技术等教学工作。电子实验室坚持启发引导严谨治学的作风，坚持培养学生的独立思考、独立操作和独立分析问题的能力，培养学生运用基本理论知识分析、处理实际问题的方法。</t>
  </si>
  <si>
    <t>HZM-LAB006M313-315</t>
  </si>
  <si>
    <t>影像虚拟实验室</t>
  </si>
  <si>
    <t>临安校区9号楼313-315</t>
  </si>
  <si>
    <t>影像虚拟实验室配备了36台计算机、60套微机原理实验套件，可同时容纳30至60名学生进行单/双人实验。实验室配备虚拟放射科系统，MR技术教学实训系统，MRI技术教学实训系统按照医院MR室布局标准建设，应用了主流的MR设备和操作系统界面可完成理论知识、模拟仿真操作，对学生进行规范化实训与教学工作。主要承担的实践教学有：医学影像物理学、数字电子技术等教学工作。</t>
  </si>
  <si>
    <t>HZM-LAB006M316-318</t>
  </si>
  <si>
    <t>电工实验室</t>
  </si>
  <si>
    <t>临安校区9号楼316-318</t>
  </si>
  <si>
    <t>电工实验室配备了电工专用实验台，具有较完善的安全保护措施。实验桌中央配有通用电路板，为十孔一组的插座，方便实验借点，维修拆装方便。能支持模拟电子、数字电子、物理等的实验，同时能容纳30人。</t>
  </si>
  <si>
    <t>HZM-LAB006M401-403</t>
  </si>
  <si>
    <t>数字化模拟实验室</t>
  </si>
  <si>
    <t>临安校区9号楼401-403</t>
  </si>
  <si>
    <t>数字化模拟实验室配备了弗兰克-赫兹实验装置、电脑等，可用于弗兰克-赫兹实验的开展。</t>
  </si>
  <si>
    <t>HZM-LAB006M402</t>
  </si>
  <si>
    <t>储片室</t>
  </si>
  <si>
    <t>临安校区9号楼402</t>
  </si>
  <si>
    <t>存储影像示教片，为影像诊断实验课准备。</t>
  </si>
  <si>
    <t>HZM-LAB006M405-407</t>
  </si>
  <si>
    <t>病例讨论实验室</t>
  </si>
  <si>
    <t>临安校区9号楼405-407</t>
  </si>
  <si>
    <t>将配备适量电脑，供影像学院师生进行病例讨论授课使用。</t>
  </si>
  <si>
    <t>HZM-LAB006M406</t>
  </si>
  <si>
    <t>超声实验室</t>
  </si>
  <si>
    <t>临安校区9号楼406</t>
  </si>
  <si>
    <t>将配备适量超声诊断仪，供超声诊断、超声检查相关实验课使用。</t>
  </si>
  <si>
    <t>HZM-LAB006M408-410</t>
  </si>
  <si>
    <t>临安校区9号楼408-410</t>
  </si>
  <si>
    <t>HZM-LAB006M409-411</t>
  </si>
  <si>
    <t>临安校区9号楼409-411</t>
  </si>
  <si>
    <t>将配备适量电脑，供影像诊断教研室授课使用。</t>
  </si>
  <si>
    <t>HZM-LAB006M412-414</t>
  </si>
  <si>
    <t>临安校区9号楼412-414</t>
  </si>
  <si>
    <t>HZM-LAB006M413</t>
  </si>
  <si>
    <t>实验教学中心</t>
  </si>
  <si>
    <t>临安校区9号楼413</t>
  </si>
  <si>
    <t>学院整体搬迁至临安校区后，供影像全体实验辅助人员集中办公使用。</t>
  </si>
  <si>
    <t>HZM-LAB006M416-418</t>
  </si>
  <si>
    <t>读片室</t>
  </si>
  <si>
    <t>临安校区9号楼416-418</t>
  </si>
  <si>
    <t>读片室配有32人座位、观片灯可满足学生进行医学影像图片示教、影像解剖示教片展示，启用后将供影像诊断教研室进行影像解剖、影像诊断的传统实验教学和实训。</t>
  </si>
  <si>
    <t>HZM-LAB006V502</t>
  </si>
  <si>
    <t>临安校区17号楼502</t>
  </si>
  <si>
    <t>基础实验室</t>
  </si>
  <si>
    <t>存储物理实验耗材和易损件，为物理实验准备</t>
  </si>
  <si>
    <t>HZM-LAB006V504-506</t>
  </si>
  <si>
    <t>物理实验室一</t>
  </si>
  <si>
    <t>临安校区17号楼504-506</t>
  </si>
  <si>
    <t>黏滞系数实验室是大学物理实验室之一，承担我校医学类和理学类专业开设的大学物理实验课程，本实验室配备有磁性参数测量仪，加热器、量筒、旋转式粘度计等。本实。验室可开设液体黏滞系数测定。</t>
  </si>
  <si>
    <t>HZM-LAB006V508-510</t>
  </si>
  <si>
    <t>物理实验室二</t>
  </si>
  <si>
    <t>临安校区17号楼508-510</t>
  </si>
  <si>
    <t>本实验室用于转动惯量测定，我院开设的转动惯量测定物理实验课程，配有传感器、标准砝码、电脑等实验室仪器，用三线摆法测量转动惯量。</t>
  </si>
  <si>
    <t>HZM-LAB006V512-514</t>
  </si>
  <si>
    <t>物理实验室三</t>
  </si>
  <si>
    <t>临安校区17号楼512-514</t>
  </si>
  <si>
    <t>本实验室是杨氏模量实验室，承担我院开设的大学物理实验课程。本实验室配有FB-YMC杨氏模量测定仪，JCW-1尺读望远镜等。本实验室可开设用拉伸法测金属丝的杨氏模量等实验。通过相关实验，使学生学会测量杨氏模量的一种方法，学会用逐差法处理书记，培养用放大法解决微小量测量的应用创新能力。</t>
  </si>
  <si>
    <t>HZM-LAB015H501</t>
  </si>
  <si>
    <t>全科实验室</t>
  </si>
  <si>
    <t>临安校区 5号楼 501</t>
  </si>
  <si>
    <t>全科医学与继续教育学院</t>
  </si>
  <si>
    <t>全科医学与继续教育学院实践教学中心</t>
  </si>
  <si>
    <t>李维嘉</t>
  </si>
  <si>
    <t>用于全科医学素养教育家庭评估、社区诊断等实验课程内容的小班授课</t>
  </si>
  <si>
    <t>HZM-LAB013XCKJ</t>
  </si>
  <si>
    <t>杭州大学生就业创业指导站</t>
  </si>
  <si>
    <t>临安校区 学生公寓2号楼1楼</t>
  </si>
  <si>
    <t>创新创业学院</t>
  </si>
  <si>
    <t>栾一飞</t>
  </si>
  <si>
    <t>面积1000余平方米，内设有独立办公间（9间），开放式工位（42个）、会议室、洽谈室、路演区、水吧区等功能区块。2021年4月投入试运营。</t>
  </si>
  <si>
    <t>HZM-LAB008S101</t>
  </si>
  <si>
    <t>计算机基础机房(一)</t>
  </si>
  <si>
    <t>临安校区15号楼101</t>
  </si>
  <si>
    <t>信息工程学院(信息与教育技术中心)</t>
  </si>
  <si>
    <t>信息工程学院实验教学中心</t>
  </si>
  <si>
    <t>其他类</t>
  </si>
  <si>
    <t>陶英</t>
  </si>
  <si>
    <t>本实验室隶属于信息工程学院，是全校计算机基础课程、相关专业课程的主要教学和实训场所，同时承担全校师生在线选课、考试、心理测评、培训等工作，实验室面向全校学生实行机房开放制度，为学生自主学习、创新实践创造条件，是全校师生服务的窗口之一。</t>
  </si>
  <si>
    <t>HZM-LAB008S106</t>
  </si>
  <si>
    <t>计算机基础机房(二)</t>
  </si>
  <si>
    <t>临安校区15号楼106</t>
  </si>
  <si>
    <t>HZM-LAB008S110</t>
  </si>
  <si>
    <t>计算机基础机房(三)</t>
  </si>
  <si>
    <t>临安校区15号楼110</t>
  </si>
  <si>
    <t>HZM-LAB008S201</t>
  </si>
  <si>
    <t>计算机基础机房(四)</t>
  </si>
  <si>
    <t>临安校区15号楼201</t>
  </si>
  <si>
    <t>HZM-LAB008S208</t>
  </si>
  <si>
    <t>计算机基础机房(五)</t>
  </si>
  <si>
    <t>临安校区15号楼208</t>
  </si>
  <si>
    <t>HZM-LAB008S212</t>
  </si>
  <si>
    <t>计算机基础机房(六)</t>
  </si>
  <si>
    <t>临安校区15号楼212</t>
  </si>
  <si>
    <t>HZM-LAB008S105</t>
  </si>
  <si>
    <t>计算机准备室（一）</t>
  </si>
  <si>
    <t>临安校区15号楼105</t>
  </si>
  <si>
    <t>本实验准备室隶属于信息工程学院，是全校计算机基础课程、相关专业课程的实验准备场所。</t>
  </si>
  <si>
    <t>HZM-LAB008S107</t>
  </si>
  <si>
    <t>计算机准备室（二）</t>
  </si>
  <si>
    <t>临安校区15号楼107</t>
  </si>
  <si>
    <t>HZM-LAB008S204</t>
  </si>
  <si>
    <t>计算机服务器机房</t>
  </si>
  <si>
    <t>临安校区15号楼204</t>
  </si>
  <si>
    <t>本服务器室隶属于信息工程学院，用于为计算机基础机房的客户端提供集中的资源和服务，为全校计算机基础课程及相关专业课程实验的开展、在线选课、考试、心理测评、培训等提供保障。</t>
  </si>
  <si>
    <t>HZM-LAB008K302</t>
  </si>
  <si>
    <t>计算机基础机房</t>
  </si>
  <si>
    <t>滨江校区图书馆辅楼302</t>
  </si>
  <si>
    <t>孙冠群</t>
  </si>
  <si>
    <t>HZM-LAB008K306</t>
  </si>
  <si>
    <t>滨江校区图书馆辅楼306</t>
  </si>
  <si>
    <t>HZM-LAB008K310</t>
  </si>
  <si>
    <t>滨江校区图书馆辅楼310</t>
  </si>
  <si>
    <t>HZM-LAB008K409</t>
  </si>
  <si>
    <t>计算机准备室</t>
  </si>
  <si>
    <t>滨江校区图书馆辅楼409</t>
  </si>
  <si>
    <t>HZM-LAB008K410</t>
  </si>
  <si>
    <t>滨江校区图书馆辅楼410</t>
  </si>
  <si>
    <t>HZM-LAB008K502</t>
  </si>
  <si>
    <t>滨江校区图书馆辅楼502</t>
  </si>
  <si>
    <t>HZM-LAB008S119</t>
  </si>
  <si>
    <t>创新创业实验室</t>
  </si>
  <si>
    <t>临安校区图书馆东119</t>
  </si>
  <si>
    <t>实验室是供学生进行项目研究的场所，主力支撑双创项目和创新实验课。配备了树莓派和VM计算集群等设备，以满足各类研究和开发需求。实验室提供一个适合项目开发与创新创业的环境，让学生们能在实践中学习和创新。</t>
  </si>
  <si>
    <t>HZM-LAB008S120</t>
  </si>
  <si>
    <t>创新创业实验室机房</t>
  </si>
  <si>
    <t>临安校区图书馆东120</t>
  </si>
  <si>
    <t>HZM-LAB005G306</t>
  </si>
  <si>
    <t>数据库实验室</t>
  </si>
  <si>
    <t>临安校区 4号楼 306</t>
  </si>
  <si>
    <t>公共卫生学院</t>
  </si>
  <si>
    <t>公共卫生学院实验教学中心</t>
  </si>
  <si>
    <t>电子(电气)类</t>
  </si>
  <si>
    <t>丁烨</t>
  </si>
  <si>
    <t>本实验室是机房，共有36个学生机位，供本校医学生学习卫生统计学、医学文献检索、医学计算机基础等实验课程。</t>
  </si>
  <si>
    <t>HZM-LAB005G301</t>
  </si>
  <si>
    <t>统计软件实验室1</t>
  </si>
  <si>
    <t>临安校区 4号楼 301</t>
  </si>
  <si>
    <t>本实验室是机房，共有32个学生机位，供本校医学生学习卫生统计学、医学文献检索、医学计算机基础等实验课程。</t>
  </si>
  <si>
    <t>HZM-LAB005G307</t>
  </si>
  <si>
    <t>卫生信息管理实验室</t>
  </si>
  <si>
    <t>临安校区 4号楼 307</t>
  </si>
  <si>
    <t>HZM-LAB005G315</t>
  </si>
  <si>
    <t>统计软件实验室2</t>
  </si>
  <si>
    <t>临安校区 4号楼 315</t>
  </si>
  <si>
    <t>本实验室是机房，共有43个学生机位，供本校医学生学习卫生统计学、医学文献检索、医学计算机基础等实验课程。</t>
  </si>
  <si>
    <t>HZM-LAB005G302</t>
  </si>
  <si>
    <t>准备室4</t>
  </si>
  <si>
    <t>临安校区 4号楼 302</t>
  </si>
  <si>
    <t>本实验室是计算机课程的准备室，是储存计算机硬件、远程维护机房及安装机房软件的场所。</t>
  </si>
  <si>
    <t>HZM-LAB005G304</t>
  </si>
  <si>
    <t>卫生信息中心机房</t>
  </si>
  <si>
    <t>临安校区 4号楼 304</t>
  </si>
  <si>
    <t>本实验室是教学机房服务器汇聚场所，为了保证教学的顺利进行，服务器24小时不断电、不关机。</t>
  </si>
  <si>
    <t>HZM-LAB005G210</t>
  </si>
  <si>
    <t>环境卫生实验室</t>
  </si>
  <si>
    <t>临安校区 4号楼 210</t>
  </si>
  <si>
    <t>化学类</t>
  </si>
  <si>
    <t>姚春冀（2023.9.1起改为杨灿）</t>
  </si>
  <si>
    <t>实验室共有36个座位，每个座位配置有烧杯、移液管、比色管等玻璃器皿以及电源插座，两侧配有多个自来水龙头以及纯净水龙头。可以开展理化实验、专业实训、实验动物解剖等课程。（2023.9.1起交由检生学院使用并管理）</t>
  </si>
  <si>
    <t>HZM-LAB005G201</t>
  </si>
  <si>
    <t>前处理室</t>
  </si>
  <si>
    <t>临安校区 4号楼 201</t>
  </si>
  <si>
    <t>姚春冀</t>
  </si>
  <si>
    <t>本实验室配置基础理化试验设备，目前开放给学生作为参与创新创业大赛以及毕业论文的实验场地</t>
  </si>
  <si>
    <t>HZM-LAB005G202</t>
  </si>
  <si>
    <t>色谱室</t>
  </si>
  <si>
    <t>临安校区 4号楼 202</t>
  </si>
  <si>
    <t>本实验室放置烘箱、离心机等小型设备，配合开展实验教学以及学生毕业论文等实验活动</t>
  </si>
  <si>
    <t>HZM-LAB005G203</t>
  </si>
  <si>
    <t>元素分析室</t>
  </si>
  <si>
    <t>临安校区 4号楼 203</t>
  </si>
  <si>
    <t>HZM-LAB005G205</t>
  </si>
  <si>
    <t>营养与食品卫生实验室</t>
  </si>
  <si>
    <t>临安校区 4号楼 205</t>
  </si>
  <si>
    <t>HZM-LAB005G215</t>
  </si>
  <si>
    <t>职业卫生实验室</t>
  </si>
  <si>
    <t>临安校区 4号楼 215</t>
  </si>
  <si>
    <t>化学类、生物（医学）类</t>
  </si>
  <si>
    <t>HZM-LAB005G211</t>
  </si>
  <si>
    <t>准备室1</t>
  </si>
  <si>
    <t>临安校区 4号楼 211</t>
  </si>
  <si>
    <t>二级</t>
  </si>
  <si>
    <t>本实验室为存放教学实验所需化学试剂以及玻璃器皿等场所</t>
  </si>
  <si>
    <t>HZM-LAB005G213</t>
  </si>
  <si>
    <t>准备室2</t>
  </si>
  <si>
    <t>临安校区 4号楼 213</t>
  </si>
  <si>
    <t>本实验室为职业卫生实验室上课准备试剂耗材的场所。（2023.9.1起交由检生学院使用并管理）</t>
  </si>
  <si>
    <t>HZM-LAB005G214</t>
  </si>
  <si>
    <t>准备室3</t>
  </si>
  <si>
    <t>临安校区 4号楼 214</t>
  </si>
  <si>
    <t>本实验室为环境卫生实验室上课准备试剂耗材的场所。（2023.9.1起交由检生学院使用并管理）</t>
  </si>
  <si>
    <t>HZM-LAB005G209</t>
  </si>
  <si>
    <t>准备室6</t>
  </si>
  <si>
    <t>临安校区 4号楼 209</t>
  </si>
  <si>
    <t>本实验室为营养与食品卫生实验室上课准备试剂耗材的场所，同时开放给学生参与创新大赛以及毕业论文的实验场地。（2023.9.1起交由检生学院使用并管理）</t>
  </si>
  <si>
    <t>HZM-LAB005G204</t>
  </si>
  <si>
    <t>专业仪器室</t>
  </si>
  <si>
    <t>临安校区 4号楼 204</t>
  </si>
  <si>
    <t>本实验室为放置电子天平、紫外分光光度仪等设备的场所，当实验教学过程中需要用到所需设备时可以到本实验室开展。</t>
  </si>
  <si>
    <t>HZM-LAB005G206</t>
  </si>
  <si>
    <t>现场检测仪器室</t>
  </si>
  <si>
    <t>临安校区 4号楼 206</t>
  </si>
  <si>
    <t>本实验室存放教学实验所需的便携式设备以及各种实验耗材，包括大气采样器、粉尘采样器、温湿度仪、声级计、风速仪、照度仪、紫外辐射仪、甲醛测量仪、二氧化碳测量仪、一氧化碳测量仪、黑球湿球温度计等便携式采样设备。</t>
  </si>
  <si>
    <t>HZM-LAB005G412</t>
  </si>
  <si>
    <t>案例分析室</t>
  </si>
  <si>
    <t>临安校区 4号楼 412</t>
  </si>
  <si>
    <t>本实验室为案例分析室，拥有音频中控多媒体系统、法官桌椅等配套设备，可用于开展模拟法庭辩论的教学活动。同时还作为公共卫生执业技能比赛中辩论与抢答的场地。</t>
  </si>
  <si>
    <t>HZM-LAB005G101</t>
  </si>
  <si>
    <t>公共卫生实训室</t>
  </si>
  <si>
    <t>临安校区 4号楼 101</t>
  </si>
  <si>
    <t>王晗</t>
  </si>
  <si>
    <t>本实验室供预防医学等专业学生学习内科学、外科学、神经病学等实验课程，并作为实训场所供学生准备比赛、课后练习。</t>
  </si>
  <si>
    <t>HZM-LAB005G111</t>
  </si>
  <si>
    <t>健康管理实验室</t>
  </si>
  <si>
    <t>临安校区 4号楼 111</t>
  </si>
  <si>
    <t>本实验室有多台体检设备，供预防医学等专业学生学习健康管理、内科学、外科学、神经病学等实验课程，并作为实训场所供学生准备比赛、课后练习。</t>
  </si>
  <si>
    <t>HZM-LAB005G310</t>
  </si>
  <si>
    <t>虚拟仿真实验室</t>
  </si>
  <si>
    <t>临安校区 4号楼 310</t>
  </si>
  <si>
    <t>本实验室供预防医学、卫生信息等专业学生学习流行病学、预防医学、科研设计等实验课程。</t>
  </si>
  <si>
    <t>HZM-LAB005G311</t>
  </si>
  <si>
    <t>病案管理实验室</t>
  </si>
  <si>
    <t>临安校区 4号楼 311</t>
  </si>
  <si>
    <t>本实验室供预防医学、卫生信息等专业学生学习国际疾病分类、手术操作分类等实验课程。</t>
  </si>
  <si>
    <t>HZM-LAB005G314</t>
  </si>
  <si>
    <t>临安校区 4号楼 314</t>
  </si>
  <si>
    <t>本实验室供预防医学等专业学生进行分组讨论、案例分析等学习。</t>
  </si>
  <si>
    <t>HZM-LAB005G504</t>
  </si>
  <si>
    <t>分子生物PCR室</t>
  </si>
  <si>
    <t>临安校区 4号楼 504</t>
  </si>
  <si>
    <t>尚未启用</t>
  </si>
  <si>
    <t>HZM-LAB005G512</t>
  </si>
  <si>
    <t>细胞实验室</t>
  </si>
  <si>
    <t>临安校区 4号楼 512</t>
  </si>
  <si>
    <t>HZM-LAB005G502</t>
  </si>
  <si>
    <t>准备室5</t>
  </si>
  <si>
    <t>临安校区 4号楼 502</t>
  </si>
  <si>
    <t>HZM-LAB008K402</t>
  </si>
  <si>
    <t>滨江校区图书馆辅楼402</t>
  </si>
  <si>
    <t>HZM-LAB008K406</t>
  </si>
  <si>
    <t>滨江校区图书馆辅楼406</t>
  </si>
  <si>
    <t>本实验室是机房，共有40个学生机位，供本校医学生学习卫生统计学、医学文献检索、医学计算机基础等实验课程。</t>
  </si>
  <si>
    <t>HZM-LAB008K514</t>
  </si>
  <si>
    <t>滨江校区图书馆辅楼514</t>
  </si>
  <si>
    <t>本实验室是机房，共有44个学生机位，供本校医学生学习卫生统计学、医学文献检索、医学计算机基础等实验课程。</t>
  </si>
  <si>
    <t>HZM-LAB008K506</t>
  </si>
  <si>
    <t>滨江校区图书馆辅楼506</t>
  </si>
  <si>
    <t>HZM-LAB005G102</t>
  </si>
  <si>
    <t>省一流学科
分子流行病学实验室</t>
  </si>
  <si>
    <t>临安校区 4号楼102</t>
  </si>
  <si>
    <t>公共卫生学院科研实验室</t>
  </si>
  <si>
    <t>陈日萍</t>
  </si>
  <si>
    <t>本实验室放置省一流学科（A类）科研项目所需的仪器设备，包括核酸提取仪、超微量分光光度计、冰柜、电脑、打印机、移液枪等</t>
  </si>
  <si>
    <t>HZM-LAB005G106</t>
  </si>
  <si>
    <t>生物标本储存室1</t>
  </si>
  <si>
    <t>临安校区 4号楼106</t>
  </si>
  <si>
    <t>电子（电气）类</t>
  </si>
  <si>
    <t>本实验室放置超低温冰箱，用于
储存省一流学科（A类）科研项目的生物样本</t>
  </si>
  <si>
    <t>HZM-LAB005G110</t>
  </si>
  <si>
    <t>生物标本储存室2</t>
  </si>
  <si>
    <t>临安校区 4号楼110</t>
  </si>
  <si>
    <t>HZM-LAB005G114</t>
  </si>
  <si>
    <t>生物标本储存室3</t>
  </si>
  <si>
    <t>临安校区 4号楼114</t>
  </si>
  <si>
    <t>HZM-LAB002B310</t>
  </si>
  <si>
    <t>迈瑞示范实验室</t>
  </si>
  <si>
    <t>滨江校区B310</t>
  </si>
  <si>
    <t>检验医学院、生物工程学院</t>
  </si>
  <si>
    <t>检验实验教学中心</t>
  </si>
  <si>
    <t>生物(医学)类</t>
  </si>
  <si>
    <t>沈立军</t>
  </si>
  <si>
    <t>本实验室主要面向医学检验技术、卫生检验与检疫、临床医学，儿科学，影像学等专业，承担《临床基础检验学技术》、《临床免疫学检验》、《临床生物化学检验》等课程内容，实验室配备有迈瑞血细胞分析仪、CRP检测仪、血液涂片染色机联动线；迈瑞尿液干化学与尿液有形成分分析仪联动线；迈瑞生化、免疫分析仪联动线，可开展血液、尿液的常规检验和血液标本的生物化学、免疫学项目的检测。</t>
  </si>
  <si>
    <t>HZM-LAB002B401</t>
  </si>
  <si>
    <t>血液学检验实验室</t>
  </si>
  <si>
    <t>滨江校区B401</t>
  </si>
  <si>
    <r>
      <rPr>
        <sz val="10"/>
        <rFont val="仿宋"/>
        <charset val="134"/>
      </rPr>
      <t>沈立军（从</t>
    </r>
    <r>
      <rPr>
        <sz val="10"/>
        <rFont val="仿宋"/>
        <charset val="0"/>
      </rPr>
      <t>2023</t>
    </r>
    <r>
      <rPr>
        <sz val="10"/>
        <rFont val="仿宋"/>
        <charset val="134"/>
      </rPr>
      <t>年</t>
    </r>
    <r>
      <rPr>
        <sz val="10"/>
        <rFont val="仿宋"/>
        <charset val="0"/>
      </rPr>
      <t>9</t>
    </r>
    <r>
      <rPr>
        <sz val="10"/>
        <rFont val="仿宋"/>
        <charset val="134"/>
      </rPr>
      <t>月起换成姚春冀）</t>
    </r>
  </si>
  <si>
    <t>本实验室主要面向医学检验技术、卫生检验与检疫、临床医学，儿科，影像学等专业，承担《临床基础检验学技术》、《临床血液学检验》等课程，实验室配备有血凝仪、血沉仪、分管光度计、离心机、水浴箱等常规仪器。可开展临床检验基本技能训练，临床各种标本如血液，尿液，粪便、脑脊液、浆膜腔积液、脱落细胞学、阴道分必物等标本的常规检验。</t>
  </si>
  <si>
    <t>HZM-LAB002B402</t>
  </si>
  <si>
    <t>病毒检验实验室</t>
  </si>
  <si>
    <t>滨江校区B402</t>
  </si>
  <si>
    <t>陈卓</t>
  </si>
  <si>
    <t>本实验室拥有生物安全柜、倒置显微镜、小型低温高速离心机、二氧化碳培养箱等仪器设备。主要面向卫生检验与检疫专业等专业，承担《病毒学检验》等实验实训、课程设计的教学任务。实验室在满足日常教学的基础上，同时给教师科研、学生竞赛提供服务。</t>
  </si>
  <si>
    <t>HZM-LAB002B403</t>
  </si>
  <si>
    <t>临床基础检验实验室</t>
  </si>
  <si>
    <t>滨江校区B403</t>
  </si>
  <si>
    <t>HZM-LAB002B405</t>
  </si>
  <si>
    <t>显微互动实验室</t>
  </si>
  <si>
    <t>滨江校区B405</t>
  </si>
  <si>
    <t>本实验室主要面向医学检验技术专业，承担《临床血液学检验》课程，实验室配备有MOTIC显微互动系统一套。显微互动系统弥补了传统显微镜实验教学的不足，利用局域网络将高性能的显微镜、电脑、投影仪连接起来，实现教师与学生，学生与学生之间的交流、讨论、答疑，教师的示范讲解真正具有了直观性。方便实用的功能软件使得实验结果得以迅速存储、分析、展示，提高了实验效果和实验效率。</t>
  </si>
  <si>
    <t>HZM-LAB002B407</t>
  </si>
  <si>
    <t>寄生虫学检验实验室/免疫学检验实验室</t>
  </si>
  <si>
    <t>滨江校区B407</t>
  </si>
  <si>
    <t>万双双（从2023年9月起换成姚春冀）</t>
  </si>
  <si>
    <t>本实验室主要面向医学检验技术、卫生检验与检疫等专业，承担《基础免疫学检验》、《临床免疫学检验》《寄生虫学检验》等课程内容，实验室配备酶标仪，荧光显微镜、洗板机，对流免疫电泳等仪器，可开展血清等常规免疫学检验项目的检测。</t>
  </si>
  <si>
    <t>HZM-LAB002B408</t>
  </si>
  <si>
    <t>临床基础检验准备室</t>
  </si>
  <si>
    <t>滨江校区B408</t>
  </si>
  <si>
    <t>化学类，机械类</t>
  </si>
  <si>
    <t>为《临床基础检验学技术》、《临床血液学检验》、《临床免疫学检验》等课程准备实验，清洗干燥实验用品，实验室配备有试剂柜、冰箱、电子天平、烘箱等设备。</t>
  </si>
  <si>
    <t>HZM-LAB002B409</t>
  </si>
  <si>
    <t>免疫学检验实验室</t>
  </si>
  <si>
    <t>滨江校区B409</t>
  </si>
  <si>
    <t>本实验室主要面向医学检验技术、卫生检验与检疫等专业，承担《基础免疫学检验》、《临床免疫学检验》等课程内容，实验室配备酶标仪，荧光显微镜、洗板机，对流免疫电泳等仪器，可开展血清等常规免疫学检验项目的检测。</t>
  </si>
  <si>
    <t>HZM-LAB002B411</t>
  </si>
  <si>
    <t>微生物学检验实验室</t>
  </si>
  <si>
    <t>滨江校区B411</t>
  </si>
  <si>
    <t>张小贤</t>
  </si>
  <si>
    <t>实验室有高压蒸汽灭菌器、生物安全柜、生化培养箱、显微镜、低温冰箱等设备。面向医学检验技术、卫生检验与检疫、生物技术专业。本实验室能开展微生物学检验的基本操作技术实验，细菌平板划线接种、培养、染色实验；能开展微生物标本的细菌分离培养，革兰氏染色初步鉴定，细菌生化鉴定，药敏试验，最终鉴定报告；满足教学，拓展科研服务，能为微生物检验行业的一些企业的技术应用与创新提供科技服务</t>
  </si>
  <si>
    <t>HZM-LAB002B412</t>
  </si>
  <si>
    <t>微生物学检验准备室</t>
  </si>
  <si>
    <t>滨江校区B412</t>
  </si>
  <si>
    <t>生物(医学)类，化学类</t>
  </si>
  <si>
    <t>陈卓（从2023年9月起换成姚春冀）</t>
  </si>
  <si>
    <t>本实验室有超低温冰箱等设备。准备《医学微生物学》《微生物学检验》《细菌学检验》等课程实验，面向医学检验技术、卫生检验与检疫专业。</t>
  </si>
  <si>
    <t>HZM-LAB002B413</t>
  </si>
  <si>
    <t>生物安全二级实验室</t>
  </si>
  <si>
    <t>滨江校区B413</t>
  </si>
  <si>
    <t>本实验室作为备案的二级生物安全实验室，拥有生物安全柜、高压灭菌器、生化培养箱等仪器设备。主要面向医学检验技术、卫生检验与检疫等专业，承担《微生物学检验》、《卫生微生物学》、《细菌学》、《医学微生物学》等实验实训、课程设计的教学任务。</t>
  </si>
  <si>
    <t>HZM-LAB002B414</t>
  </si>
  <si>
    <t>消毒灭菌室</t>
  </si>
  <si>
    <t>滨江校区B414</t>
  </si>
  <si>
    <t>生物(医学)类，机械类</t>
  </si>
  <si>
    <t>准备室有高压蒸汽灭菌器、干燥箱、生化培养箱、低温冰箱等设备。辅助准备《医学微生物学》《微生物学检验》《细菌学检验》等课程实验，面向医学检验技术、卫生检验与检疫、生物技术专业。辅助微生物学检验实验室开展微生物学检验的基本操作技术实验，细菌平板划线接种、培养、染色实验；辅助微生物学检验实验室开展微生物标本的细菌分离培养，革兰氏染色初步鉴定，细菌生化鉴定，药敏试验，最终鉴定报告</t>
  </si>
  <si>
    <t>HZM-LAB002B415</t>
  </si>
  <si>
    <t>卫生微生物学检验实验室</t>
  </si>
  <si>
    <t>滨江校区B415</t>
  </si>
  <si>
    <t>本实验室有生化培养箱、显微镜、生化培养箱、水浴箱、冰箱等设备。面向医学检验技术、卫生检验与检疫等专业。实验室能开展微生物学检验的基本操作技术实验，细菌平板划线接种、培养、染色实验；能开展微生物标本的细菌分离培养，革兰氏染色初步鉴定，细菌生化鉴定，药敏试验，最终鉴定报告等项目满足教学需要。。</t>
  </si>
  <si>
    <t>HZM-LAB002B503</t>
  </si>
  <si>
    <t>卫生理化检验实验室</t>
  </si>
  <si>
    <t>滨江校区B503</t>
  </si>
  <si>
    <t>阮琦</t>
  </si>
  <si>
    <t>本实验室主要面向卫生检验与检疫专业，承担《水质理化检验》、《食品理化检验》课程内容，实验室配备有旋转蒸发仪、真空抽滤泵、超速冷冻离心机、水浴锅、通风柜等仪器设备，可开展水质和食品的基础检测，如水的总硬度测定、水中硝酸盐氮的测定、牛奶中粗脂肪的测定、灰分的测定等。</t>
  </si>
  <si>
    <t>HZM-LAB002B505</t>
  </si>
  <si>
    <t>分子生物学检验实验室</t>
  </si>
  <si>
    <t>滨江校区B505</t>
  </si>
  <si>
    <t>徐峥</t>
  </si>
  <si>
    <t>模拟医院临床检验科布局，分为准备间、材料制备室、PCR扩增区，核酸成像区，配备高速冷冻离心机、生物安全柜、PCR仪、荧光定量PCR仪、凝胶成像仪、超微量分光光度计、制冰机、灭菌锅、生化培养箱等设备，主要面向医学检验技术和卫生检验与检疫专业，承担《临床分子生物学检验技术》、《分子生物学检验》等课程，能开展外周血细胞基因组DNA提取、PCR扩增目的条带、转化实验、质粒的提取与酶切实验等实验。本实验室常年对学生开放，承担生命科学竞赛、创新创业竞赛等。</t>
  </si>
  <si>
    <t>HZM-LAB002B511</t>
  </si>
  <si>
    <t>生物化学实验室</t>
  </si>
  <si>
    <t>滨江校区B511</t>
  </si>
  <si>
    <t>主要面向医学检验技术和卫生检验与检疫专业，承担《生物化学》、《临床生物化学检验技术》、《生物化学检验》等课程，配备分管光度计、电动离心机、电泳仪、水浴箱等常规仪器。可开展酶的专一性、影响酶促反应的因素、血糖测定、回收实验、干扰试验、LDH同工酶琼脂糖凝胶电泳、血浆蛋白测定、血脂测定、钙镁磷测定、肝功能检测、肾功能检测、心肌酶测定等实验。</t>
  </si>
  <si>
    <t>HZM-LAB002B512</t>
  </si>
  <si>
    <t>寄生虫大体标本陈列室</t>
  </si>
  <si>
    <t>滨江校区B512</t>
  </si>
  <si>
    <t>万双双</t>
  </si>
  <si>
    <t>本实验室主要面向医学检验技术、卫生检验与检疫等专业，承担《寄生虫学检验》课程内容中的大体标本参观，实验室主要为常见寄生虫感染人体后的病理性人体器官等大体标本展示，可供展览、讲解与参观。</t>
  </si>
  <si>
    <t>HZM-LAB002B513</t>
  </si>
  <si>
    <t>生物化学检验实验室</t>
  </si>
  <si>
    <t>滨江校区B513</t>
  </si>
  <si>
    <t>HZM-LAB002B514</t>
  </si>
  <si>
    <t>生物化学检验准备室</t>
  </si>
  <si>
    <t>滨江校区B514</t>
  </si>
  <si>
    <t>为《生物化学》、《生物化学检验》等课程准备实验，配备试剂柜、冰箱、纯水仪、烘箱、电子天平等设备。</t>
  </si>
  <si>
    <t>HZM-LAB002B517</t>
  </si>
  <si>
    <t>滨江校区B517</t>
  </si>
  <si>
    <t>本实验室主要面向卫生检验与检疫专业，承担《空气理化检验》、《生物材料》课程内容，实验室配备有粉尘采样器、大气采样器、原子吸收仪、高效液相色谱仪、气相色谱仪、通风柜等仪器设备，可开展空气和生物材料课程的基本操作，如空气中粉尘浓度的测定、室内空气中臭氧的测定、空气中二氧化硫的测定、尿中马尿酸和甲基马尿酸的测定等。</t>
  </si>
  <si>
    <t>HZM-LAB002M108</t>
  </si>
  <si>
    <t>生物技术实验室</t>
  </si>
  <si>
    <t>临安校区9-108</t>
  </si>
  <si>
    <t>杨灿</t>
  </si>
  <si>
    <t>本实验室主要面向生物技术专业，承担《细胞生物学》实验</t>
  </si>
  <si>
    <t>HZM-LAB002O101</t>
  </si>
  <si>
    <t>临安校区11-101</t>
  </si>
  <si>
    <t>HZM-LAB002O102</t>
  </si>
  <si>
    <t>临安校区11-102</t>
  </si>
  <si>
    <t>HZM-LAB002O105</t>
  </si>
  <si>
    <t>临安校区11-105</t>
  </si>
  <si>
    <t>HZM-LAB002O106</t>
  </si>
  <si>
    <t>临安校区11-106</t>
  </si>
  <si>
    <t>HZM-LAB002O107</t>
  </si>
  <si>
    <t>临安校区11-107</t>
  </si>
  <si>
    <t>HZM-LAB002O108</t>
  </si>
  <si>
    <t>临安校区11-108</t>
  </si>
  <si>
    <t>HZM-LAB002O109</t>
  </si>
  <si>
    <t>临安校区11-109</t>
  </si>
  <si>
    <t>HZM-LAB002O110</t>
  </si>
  <si>
    <t>病原微生物实验准备室</t>
  </si>
  <si>
    <t>临安校区11-110</t>
  </si>
  <si>
    <t>本实验室有超低温冰箱等设备。准备《医学微生物学》《微生物学检验》《细菌学检验》等课程实验，面向医学检验技术、卫生检验与检疫、生物技术等专业。</t>
  </si>
  <si>
    <t>HZM-LAB002O111</t>
  </si>
  <si>
    <t>临安校区11-111</t>
  </si>
  <si>
    <t>HZM-LAB002O201</t>
  </si>
  <si>
    <t>分子生物学检验准备室</t>
  </si>
  <si>
    <t>临安校区11-201</t>
  </si>
  <si>
    <t>为《临床分子生物学检验技术》、《分子生物学检验》、《临床分子生物学检验》、《现代分子生物学》等课程准备实验，配备纯水仪、制冰机、冰箱、生化培养箱等设备。</t>
  </si>
  <si>
    <t>HZM-LAB002O203</t>
  </si>
  <si>
    <t>临安校区11-203</t>
  </si>
  <si>
    <t>为《生物化学》、《生物化学检验》等课程准备实验，配备试剂柜、冰箱、电子天平等设备。</t>
  </si>
  <si>
    <t>HZM-LAB002O205</t>
  </si>
  <si>
    <t>临安校区11-205</t>
  </si>
  <si>
    <t>主要面向医学检验技术、卫生检验与检疫、生物技术专业，承担《生物化学》、《临床生物化学检验技术》、《生物化学检验》等课程，配备分管光度计、电动离心机、电泳仪、水浴箱等常规仪器。可开展酶的专一性、影响酶促反应的因素、血糖测定、回收实验、干扰试验、LDH同工酶琼脂糖凝胶电泳、血浆蛋白测定、血脂测定、钙镁磷测定、肝功能检测、肾功能检测、心肌酶测定等实验。</t>
  </si>
  <si>
    <t>HZM-LAB002O209</t>
  </si>
  <si>
    <t>分光光度计室</t>
  </si>
  <si>
    <t>临安校区11-209</t>
  </si>
  <si>
    <t>存放分光光度计</t>
  </si>
  <si>
    <t>HZM-LAB002O211</t>
  </si>
  <si>
    <t>临安校区11-211</t>
  </si>
  <si>
    <t>HZM-LAB002O202</t>
  </si>
  <si>
    <t>分子生物学实验室</t>
  </si>
  <si>
    <t>临安校区11-202</t>
  </si>
  <si>
    <t>主要面向医学检验技术、卫生检验与检疫和生物技术专业，配备高速冷冻离心机、超微量紫外分光光度计等设备，承担《临床分子生物学检验技术》、《分子生物学检验》、《现代分子生物学》等课程，能开展外周血细胞基因组DNA提取、PCR扩增目的条带、转化实验、质粒的提取与酶切实验等实验。本实验室可常年对学生开放，承担生命科学竞赛、创新创业竞赛等。</t>
  </si>
  <si>
    <t>HZM-LAB002O206</t>
  </si>
  <si>
    <r>
      <rPr>
        <sz val="10"/>
        <rFont val="仿宋"/>
        <charset val="0"/>
      </rPr>
      <t>PCR</t>
    </r>
    <r>
      <rPr>
        <sz val="10"/>
        <rFont val="仿宋"/>
        <charset val="134"/>
      </rPr>
      <t>实验室</t>
    </r>
  </si>
  <si>
    <t>临安校区11-206</t>
  </si>
  <si>
    <t>标准PCR实验室，分为准备间、材料制备室、PCR扩增区，核酸成像区，主要面向医学检验技术、卫生检验与检疫和生物技术专业，配备生物安全柜、PCR仪、荧光定量PCR仪、凝胶成像仪。承担《临床分子生物学检验技术》、《分子生物学检验》、《现代分子生物学》等课程，能开展外周血细胞基因组DNA提取、PCR扩增目的条带、转化实验、质粒的提取与酶切实验等实验。本实验室可常年对学生开放，承担生命科学竞赛、创新创业竞赛等。</t>
  </si>
  <si>
    <t>HZM-LAB002O208</t>
  </si>
  <si>
    <t>临安校区11-208</t>
  </si>
  <si>
    <t>HZM-LAB002O301</t>
  </si>
  <si>
    <t>临安校区11-301</t>
  </si>
  <si>
    <t>HZM-LAB002O305</t>
  </si>
  <si>
    <t>临床血液学检验实验室</t>
  </si>
  <si>
    <t>临安校区11-305</t>
  </si>
  <si>
    <t>HZM-LAB002O309</t>
  </si>
  <si>
    <t>临安校区11-309</t>
  </si>
  <si>
    <t>为《临床基础检验学技术》、《临床血液学检验》、《临床输血学》等课程准备实验，清洗干燥实验用品，实验室配备有试剂柜、冰箱、电子天平、烘箱等设备。</t>
  </si>
  <si>
    <t>HZM-LAB002O310</t>
  </si>
  <si>
    <t>显微镜室</t>
  </si>
  <si>
    <t>临安校区11-310</t>
  </si>
  <si>
    <t>存放显微镜、离心机等仪器设备</t>
  </si>
  <si>
    <t>HZM-LAB002O311</t>
  </si>
  <si>
    <t>临床检验实验室</t>
  </si>
  <si>
    <t>临安校区11-311</t>
  </si>
  <si>
    <t>HZM-LAB002O312</t>
  </si>
  <si>
    <t>临安校区11-312</t>
  </si>
  <si>
    <t>HZM-LAB002O315</t>
  </si>
  <si>
    <t>临安校区11-315</t>
  </si>
  <si>
    <t>HZM-LAB002O302</t>
  </si>
  <si>
    <t>寄生虫标本室</t>
  </si>
  <si>
    <t>临安校区11-304</t>
  </si>
  <si>
    <t>HZM-LAB002O306</t>
  </si>
  <si>
    <t>寄生虫学检验实验室</t>
  </si>
  <si>
    <t>临安校区11-306</t>
  </si>
  <si>
    <t>本实验室主要面向医学检验技术、卫生检验与检疫等专业，承担《寄生虫学检验》课程内容，实验室配备水浴锅、显微镜等仪器，可开展寄生虫学镜下形态学等常规检验项目的检测。</t>
  </si>
  <si>
    <t>HZM-LAB002O321</t>
  </si>
  <si>
    <t>高温室</t>
  </si>
  <si>
    <t>临安校区11-321</t>
  </si>
  <si>
    <t>何思颖</t>
  </si>
  <si>
    <t>本实验室拥有马弗炉三台，可以根据需要满足加热需求，主要服务于医学检验技术，卫生检验与检疫，药学专业开设的《分析化学》，满足日常教学工作的同时还可服务于科研工作。</t>
  </si>
  <si>
    <t>HZM-LAB002O402</t>
  </si>
  <si>
    <t>综合实验室</t>
  </si>
  <si>
    <t>临安校区11-402</t>
  </si>
  <si>
    <t>本实验室主要面向医学检验技术、卫生检验与检疫等专业，承担《临床基础检验学技术》、《临床免疫学检验》、《临床生物化学检验》等课程内容，实验室配备有流式细胞仪、迈瑞血细胞分析仪、全自动生化分析仪等仪器，可开展血液、尿液的常规检验和血液标本的生物化学、免疫学项目的检测。</t>
  </si>
  <si>
    <t>HZM-LAB002O501</t>
  </si>
  <si>
    <t>虚拟实验室</t>
  </si>
  <si>
    <t>临安校区11-501</t>
  </si>
  <si>
    <t>本实验室放有33台计算机、可开展线上实验虚拟项目</t>
  </si>
  <si>
    <t>HZM-LAB002O505</t>
  </si>
  <si>
    <t>卫生理化实验室</t>
  </si>
  <si>
    <t>临安校区11-505</t>
  </si>
  <si>
    <t>本实验室主要面向医学检验技术专业，承担《临床检验仪器与技术》课程内容，实验室配备紫外分光光度计，生物显微镜、尿液自动分析仪、真空冷冻干燥机等仪器，可开展常见临床检验仪器的构造、使用及维护项目</t>
  </si>
  <si>
    <t>HZM-LAB002O509</t>
  </si>
  <si>
    <t>临安校区11-509</t>
  </si>
  <si>
    <t>为《仪器分析》课程准备实验，配备试剂柜、冰箱、电子天平等设备。</t>
  </si>
  <si>
    <t>HZM-LAB002O513</t>
  </si>
  <si>
    <t>临安校区11-513</t>
  </si>
  <si>
    <t>本实验室主要面向卫生检验与检疫专业，承担《仪器分析》课程内容，实验室配备通风柜、超声波清洗机等仪器，可开展原子吸收分光光度法测水中铜离子、气相色谱法测苯系物、高效液相色谱测定可乐中的咖啡因等实验项目</t>
  </si>
  <si>
    <t>HZM-LAB002O502</t>
  </si>
  <si>
    <t>气瓶室</t>
  </si>
  <si>
    <t>临安校区11-502</t>
  </si>
  <si>
    <t>存放氢气、氮气、乙炔、氩气气瓶</t>
  </si>
  <si>
    <t>HZM-LAB002O504</t>
  </si>
  <si>
    <t>原子吸收光谱室</t>
  </si>
  <si>
    <t>临安校区11-504</t>
  </si>
  <si>
    <t>存放原子吸收仪</t>
  </si>
  <si>
    <t>HZM-LAB002O506</t>
  </si>
  <si>
    <t>气相色谱室</t>
  </si>
  <si>
    <t>临安校区11-506</t>
  </si>
  <si>
    <t>存放气相色谱仪</t>
  </si>
  <si>
    <t>HZM-LAB002O508</t>
  </si>
  <si>
    <t>液相色谱室</t>
  </si>
  <si>
    <t>临安校区11-508</t>
  </si>
  <si>
    <t>存放高效液相色谱仪</t>
  </si>
  <si>
    <t>HZM-LAB002O510</t>
  </si>
  <si>
    <t>仪器室</t>
  </si>
  <si>
    <t>临安校区11-510</t>
  </si>
  <si>
    <t>存放分光光度计、电子分析天平</t>
  </si>
  <si>
    <t>HZM-LAB002O512</t>
  </si>
  <si>
    <t>临安校区11-512</t>
  </si>
  <si>
    <t>HZM-LAB002O521</t>
  </si>
  <si>
    <t>免疫学准备室</t>
  </si>
  <si>
    <t>临安校区11-521</t>
  </si>
  <si>
    <t>为医学检验技术、卫生检验与检疫、生物学等专业的《临床免疫学检验》等课程进行实验准备</t>
  </si>
  <si>
    <t>HZM-LAB002O517</t>
  </si>
  <si>
    <t>临安校区11-517</t>
  </si>
  <si>
    <t>本实验室主要面向医学检验技术、卫生检验与检疫等专业，承担承担《基础免疫学检验》、《临床免疫学检验》等课程内容，实验室配备酶标仪，荧光显微镜、洗板机，对流免疫电泳等仪器，可开展血清等常规免疫学检验项目的检测。</t>
  </si>
  <si>
    <t>HZM-LAB002V621</t>
  </si>
  <si>
    <t>储藏室</t>
  </si>
  <si>
    <t>临安校区17-621</t>
  </si>
  <si>
    <t>化学实验教学中心</t>
  </si>
  <si>
    <t>邓巧</t>
  </si>
  <si>
    <t>储藏室(主要存放备用仪器)</t>
  </si>
  <si>
    <t>HZM-LAB002V602</t>
  </si>
  <si>
    <t>临安校区17-602</t>
  </si>
  <si>
    <t>HZM-LAB002V601</t>
  </si>
  <si>
    <t>物化实验室3</t>
  </si>
  <si>
    <t>临安校区17-601</t>
  </si>
  <si>
    <t>化学类、电子类</t>
  </si>
  <si>
    <t>本实验室拥有贝克曼温度计、SDC数字电位差、电导率仪、成套恒温水浴、电泳仪等设备，主要面向药学专业开设《物理化学》实验教学课程，可以开设原电池电动势和电极电势测定、乙酸乙酯皂化反应速率常数测定、液相反应实验平衡常数测定、恒温水槽的安装和性能测试等实验项目，主要用于教学、科研及相关技能培训。</t>
  </si>
  <si>
    <t>HZM-LAB002V603</t>
  </si>
  <si>
    <t>物化实验室2</t>
  </si>
  <si>
    <t>临安校区17-603</t>
  </si>
  <si>
    <t>化学类、机械类</t>
  </si>
  <si>
    <t>HZM-LAB002V604</t>
  </si>
  <si>
    <t>临安校区17-604</t>
  </si>
  <si>
    <t>化学类、电子（电气）类</t>
  </si>
  <si>
    <t>邓巧、何思颖</t>
  </si>
  <si>
    <t>本实验室为准备室，辅助《无机化学》、《有机化学》、《基础化学》、《分析化学》、《物理化学》实践教学课程的开设，课程面向全校药学、医学检验技术、卫生检验与检疫、预防医学、法医学、生物技术等十余个专业，满足于日常教学的同时也可服务部分科研工作。</t>
  </si>
  <si>
    <t>HZM-LAB002V605</t>
  </si>
  <si>
    <t>分析实验室2</t>
  </si>
  <si>
    <t>临安校区17-605</t>
  </si>
  <si>
    <t>本实验室拥有酸碱滴定管、比色管、容量瓶、锥形瓶等常用滴定分析实验器材，主要面向药学、卫生检验与检疫、医学检验技术开设《分析化学》和《基础化学》实践教学课程，可以开设滴定分析基本操作练习、酸碱滴定液的配制和标定、硝酸银滴定液的配制和标定、氯化钠含量的测定、EDTA滴定液的配制、硫代硫酸钠滴定液的配制和标定、水的硬度测定、硫酸铜样品含量的测定、高锰酸钾滴定液的配制和标定、双氧水含量的测定、微量铁的测定、维生素b12含量测定、吸收曲线的绘制测定等实验项目，主要用于教学、科研及相关技能培训。</t>
  </si>
  <si>
    <t>HZM-LAB002V606</t>
  </si>
  <si>
    <t>物化实验室1</t>
  </si>
  <si>
    <t>临安校区17-606</t>
  </si>
  <si>
    <t>HZM-LAB002V608</t>
  </si>
  <si>
    <t>精密仪器室</t>
  </si>
  <si>
    <t>临安校区17-608</t>
  </si>
  <si>
    <t>本实验室是分析化学实验室下设的精密仪器室，有万分之一分析天平、722E可见分光光度计和紫外分光光度计，主要面向药学、卫生检验与检疫、医学检验技术等专业开设《分析化学》，也可服务于科研和相关技能培训。</t>
  </si>
  <si>
    <t>HZM-LAB002V609</t>
  </si>
  <si>
    <t>分析实验室1</t>
  </si>
  <si>
    <t>临安校区17-609</t>
  </si>
  <si>
    <t>HZM-LAB002V610</t>
  </si>
  <si>
    <t>临安校区17-610</t>
  </si>
  <si>
    <t>HZM-LAB002V612</t>
  </si>
  <si>
    <t>临安校区17-612</t>
  </si>
  <si>
    <t>本实验室有pH计和旋光仪，面向卫生检验与检疫、医学检验技术、生物技术、药学、法医学、食品质量与安全、临床医学、预防医学、口腔医学、麻醉学、儿科学、精神医学等专业。本实验室能开展醋酸解离常数的测定和旋光度的测定实验。能满足相关教学及部分科研要求。</t>
  </si>
  <si>
    <t>HZM-LAB002V613</t>
  </si>
  <si>
    <t>无机实验室2</t>
  </si>
  <si>
    <t>临安校区17-613</t>
  </si>
  <si>
    <t>本实验室有电子天平、恒温水浴锅、真空泵、pH计、托盘天平、离心机等仪器，面向卫生检验与检疫、医学检验技术、生物技术、药学、法医学、食品质量与安全、临床医学、预防医学、口腔医学、麻醉学、儿科学、精神医学等专业。本实验室能开展溶液的配制、醋酸解离常数的测定、电解质溶液的性质、沉淀溶解平衡、氧化还原反应、配合物的生成和性质、药用氯化钠的精制等实验。能满足相关教学及部分科研要求。</t>
  </si>
  <si>
    <t>HZM-LAB002V614</t>
  </si>
  <si>
    <t>有机实验室2</t>
  </si>
  <si>
    <t>临安校区17-614</t>
  </si>
  <si>
    <t>本实验室有电子天平、熔点仪、真空泵、磁力搅拌电热套、索氏提取器、全自动旋光仪等仪器，面向卫生检验与检疫、医学检验技术、生物技术、药学、临床医学、预防医学、口腔医学、麻醉学、儿科学、精神医学等专业。本实验室能开展熔点及旋光度的测定、常压蒸馏、重结晶和萃取、茶叶中咖啡因的提取、糖的化学性质、乙酸乙酯的制备等实验。能满足相关教学及部分科研要求。</t>
  </si>
  <si>
    <t>HZM-LAB002V617</t>
  </si>
  <si>
    <t>无机实验室1</t>
  </si>
  <si>
    <t>临安校区17-617</t>
  </si>
  <si>
    <t>HZM-LAB002V618</t>
  </si>
  <si>
    <t>有机实验室1</t>
  </si>
  <si>
    <t>临安校区17-618</t>
  </si>
  <si>
    <t>HZM-LAB014B303</t>
  </si>
  <si>
    <t>口腔临床模拟实训室（一）</t>
  </si>
  <si>
    <t>滨江校区 求实楼303</t>
  </si>
  <si>
    <t>存济口腔医学院</t>
  </si>
  <si>
    <t>存济口腔医学院实验教学中心</t>
  </si>
  <si>
    <t>王晶晶</t>
  </si>
  <si>
    <t>实验室包括34台国内先进的仿真人头模系统，口腔多媒体示教系统，主要承担口腔修复学、口腔颌面外科学、口腔正畸学等实验教学任务。学生可通过仿真人头模系统模拟临床口内操作；通过口腔多媒体示教系统进行教学观摩与教师进行互动；实现可视化精准化教学。</t>
  </si>
  <si>
    <t>HZM-LAB014B305</t>
  </si>
  <si>
    <t>口腔临床前实验室</t>
  </si>
  <si>
    <t>滨江校区 求实楼305</t>
  </si>
  <si>
    <t>实验室包括10台牙椅、无菌净水系统和示教系统，实验室完全模拟临床诊室，承担了口腔内科学、口腔颌面外科学、口腔科学等部分实验教学任务，可进行医患沟通、模型制取、口腔检查等实验内容，使学生尽早适应临床。</t>
  </si>
  <si>
    <t>HZM-LAB014B307</t>
  </si>
  <si>
    <t>口腔临床模拟实训室（二）</t>
  </si>
  <si>
    <t>滨江校区 求实楼307</t>
  </si>
  <si>
    <t>HZM-LAB014B309</t>
  </si>
  <si>
    <t>口腔修复工艺实验室</t>
  </si>
  <si>
    <t>滨江校区 求实楼309</t>
  </si>
  <si>
    <t>石膏室主要包括石膏沉淀池，承担口腔修复学、口腔正畸学、口腔材料学等部分实验教学任务，完成模型灌注、修整等实验操作。</t>
  </si>
  <si>
    <t>HZM-LAB014B313</t>
  </si>
  <si>
    <t>口腔多功能实验室</t>
  </si>
  <si>
    <t>滨江校区 求实楼313</t>
  </si>
  <si>
    <t>口腔修复工艺实验室包括31张技工桌，示教系统1套，承担全口义齿制作、局部可摘义齿制作、牙齿雕刻等实验内容。</t>
  </si>
  <si>
    <t>HZM-LAB007J103</t>
  </si>
  <si>
    <t>口腔材料室</t>
  </si>
  <si>
    <t>临安校区7号楼103</t>
  </si>
  <si>
    <t>扈金东</t>
  </si>
  <si>
    <t>HZM-LAB007J102</t>
  </si>
  <si>
    <t>石膏室</t>
  </si>
  <si>
    <t>临安校区7号楼102</t>
  </si>
  <si>
    <t>HZM-LAB007J106</t>
  </si>
  <si>
    <t>临安校区7号楼106</t>
  </si>
  <si>
    <t>HZM-LAB007J105</t>
  </si>
  <si>
    <t>口腔修复学实验室</t>
  </si>
  <si>
    <t>临安校区7号楼105</t>
  </si>
  <si>
    <t>口腔修复学实验室包括31台国内先进的仿真人头模，牙科临床评估、考核及引导系统，口腔多媒体示教系统，主要承担口腔修复学、口腔颌面外科学、口腔正畸学等实验教学任务。学生可通过口腔多媒体示教系统进行教学观摩与教师进行互动；牙科临床评估、考核及引导系统对操作者体位、方法步骤、车针角度与牙体磨除量等操作进行红外记录，完成过程性评估；实现可视化精准化教学。</t>
  </si>
  <si>
    <t>HZM-LAB007J109</t>
  </si>
  <si>
    <t>口腔组织病理学实验室</t>
  </si>
  <si>
    <t>临安校区7号楼109</t>
  </si>
  <si>
    <t>口腔组织病理学实验室引进了显微数码互动系统和线上切片库，将数码显微镜与计算机系统和网络等结合，集数码系统、语言交流、应用软件为一体。图像系统可通过教师通道以及学生通道提供清晰图像，教师不仅可将教师端屏幕内容传输到学生端，也可以将任意一位学生的图像传送给其它学生，教师同时还可以选择一屏显示任意数量的学生机显微镜下图像或电脑屏幕，不但可以准确地实现"点对点"的讲解，还可以实现"点到面"的教学。</t>
  </si>
  <si>
    <t>HZM-LAB007J202</t>
  </si>
  <si>
    <t>临安校区7号楼202</t>
  </si>
  <si>
    <t>口腔临床实验室包括8台牙椅、无菌净水系统和示教系统，实验室完全模拟临床诊室，承担了口腔内科学、口腔颌面外科学、口腔科学等部分实验教学任务，可进行医患沟通、模型制取、口腔检查等实验内容，使学生尽早适应临床。</t>
  </si>
  <si>
    <t>HZM-LAB007J205</t>
  </si>
  <si>
    <t>口腔内科学实验室</t>
  </si>
  <si>
    <t>临安校区7号楼205</t>
  </si>
  <si>
    <t>口腔内科学实验室包括31台国内先进的仿真人头模，牙科临床评估、考核及引导系统1套，口腔教学实习评价系统2套，口腔根管显微镜15台，口腔多媒体示教系统1套；承担口腔内科学、口腔预防医学、口腔材料学等教学任务。学生可通过口腔多媒体示教系统进行教学观摩与教师进行互动；牙科临床评估、考核及引导系统对操作者体位、方法步骤、车针角度与牙体磨除量等操作进行红外记录，完成过程性评估；口腔教学实习评价系统可通过3D牙体扫描对牙体预备、窝洞制备等操作进行精准全方位结果评估；根管显微镜不仅有助于提高常规根管治疗的质量，在牙髓病和根尖周病疑难病例的诊断和微创和精准化治疗中也发挥着重要作用。</t>
  </si>
  <si>
    <t>HZM-LAB007J206</t>
  </si>
  <si>
    <t>临安校区7号楼206</t>
  </si>
  <si>
    <t>虚拟仿真实验室包括5台口腔教学虚拟仿真机和31台电脑组成的网络化数字虚拟形态教学点位。学生们从大学一年级便可在该系统上进行基本手部技能训练，从口镜的使用、窝洞制备、牙体预备、开髓等临床技能培养学生，基于大数据的临床病例可培养学生的临床诊疗思维，为临床诊疗打下坚实的基础。</t>
  </si>
  <si>
    <t>HZM-LAB007J209</t>
  </si>
  <si>
    <t>口腔基础实验室</t>
  </si>
  <si>
    <t>临安校区7号楼209</t>
  </si>
  <si>
    <t>口腔解剖实验室主要承担《口腔解剖生理学》课程的实训项目，通过展示口腔颌面颈部实物标本和模型，开展形态辨认、牙体雕刻等实训活动，为口腔医学专业学生提供更真实、全面的实践体验，帮助学生更好地掌握牙、骨、颞下颌关节等口腔颌面颈部解剖结构的形态、功能和临床意义。</t>
  </si>
  <si>
    <t>HZM-LAB009J302</t>
  </si>
  <si>
    <t>口腔数字化实验室</t>
  </si>
  <si>
    <t>临安校区7号楼302</t>
  </si>
  <si>
    <t>数字化实验室占地50平，主要由通策集团投入，包括口腔扫描仪，5台数码相机，5台3D打印机，CAD设计软件，CAM设备如瓷睿刻5台。是智能口腔医疗与智慧口腔医疗的基础，是计算机技术、信息技术应用于口腔医疗全过程的新型口腔医疗体系，全面应用于口腔医学的临床、教学、科研、保健、科普、咨询及管理等领域。</t>
  </si>
  <si>
    <t>HZM-LAB009J306</t>
  </si>
  <si>
    <t>口腔颌面外科学实验室</t>
  </si>
  <si>
    <t>临安校区7号楼306</t>
  </si>
  <si>
    <t>口腔修复学实验室包括34台国内先进的仿真人头模，口腔多媒体示教系统，主要承担口腔颌面外科学实验教学任务。学生可通过口腔多媒体示教系统进行教学观摩与教师进行互动；实现可视化精准化教学。</t>
  </si>
  <si>
    <t>HZM-LAB009J309</t>
  </si>
  <si>
    <t>智慧口腔展览室</t>
  </si>
  <si>
    <t>临安校区7号楼309</t>
  </si>
  <si>
    <t>智慧口腔展览室主要用于口腔医学史的发展、口腔标本、模型，优秀学生作品等展示，用于参观、口腔解剖生理学、口腔导论等课程教学活动的开展。</t>
  </si>
  <si>
    <t>HZM-LAB004E502</t>
  </si>
  <si>
    <t>天然药物化学科研室</t>
  </si>
  <si>
    <t>临安校区 2号楼 502</t>
  </si>
  <si>
    <t>药学院（药物研究所）</t>
  </si>
  <si>
    <t>药学院实践教学中心</t>
  </si>
  <si>
    <t>陶锋</t>
  </si>
  <si>
    <t>天然药物化学科研室主要承担药学本科生的大学生科技训练计划项目（新苗）、国创省创等实验场地；承担本科生的毕业设计工作。该实验室主要承担天然药物中有效成分提取、精制等相关研究工作。</t>
  </si>
  <si>
    <t>HZM-LAB004E503</t>
  </si>
  <si>
    <t>药物化学科研实验室</t>
  </si>
  <si>
    <t>临安校区 2号楼 503</t>
  </si>
  <si>
    <t>李军</t>
  </si>
  <si>
    <t>药物化学科研室主要承担药学本科生的大学生科技训练计划项目（新苗）、国创省创等实验场地；承担本科生的毕业设计工作。该实验室主要承担药物化学合成相关研究工作。</t>
  </si>
  <si>
    <t>HZM-LAB004E505</t>
  </si>
  <si>
    <t>临安校区 2号楼 505-507</t>
  </si>
  <si>
    <t>药物化学科研室主要承担药学本科生的大学生科技训练计划项目（新苗）、国创省创等实验场地；承担本科生的毕业设计实验工作。该实验室主要承担生物合成手性药物相关研究工作。</t>
  </si>
  <si>
    <t>HZM-LAB004E506</t>
  </si>
  <si>
    <t>临安校区 2号楼 506</t>
  </si>
  <si>
    <t>机械类</t>
  </si>
  <si>
    <t>虞思思</t>
  </si>
  <si>
    <t>仪器室配备有熔点仪、电子天平等仪器设备，主要用于药物化学、化学制药工艺学等实验课，用于称量学生合成产物和测定合成产物熔点。</t>
  </si>
  <si>
    <t>HZM-LAB004E508</t>
  </si>
  <si>
    <t>药物化学储存室</t>
  </si>
  <si>
    <t>临安校区 2号楼 508</t>
  </si>
  <si>
    <t>药物化学储存室主要用存储药物化学生实验室实验所需原料试剂及合成产物。储存室内有冰箱、普通试剂柜、防爆柜、通风柜以及易制毒易制爆危险化学品安全柜。其中危化品安全柜为存放学院内易制毒易制爆试剂，双人双锁管理，室内设有监控。</t>
  </si>
  <si>
    <t>HZM-LAB004E510</t>
  </si>
  <si>
    <t>药物化学准备室</t>
  </si>
  <si>
    <t>临安校区 2号楼 510</t>
  </si>
  <si>
    <t>药物化学准备室主要用于药物化学、化学制药工艺学等学生实验准备，准备室内存放着教学所需各类玻璃仪器和耗材。</t>
  </si>
  <si>
    <t>HZM-LAB004E512</t>
  </si>
  <si>
    <t>天然药物化学学生实验室</t>
  </si>
  <si>
    <t>临安校区 2号楼 512-514</t>
  </si>
  <si>
    <t>吴海光</t>
  </si>
  <si>
    <t>天然药物是人类防病治病药物的一个重要来源。提取、分离天然药物中具有生理活性的化学成分，是天然药物化学研究的一个重要课题。天然药物化学实验主要是学习天然药物有效成分的提取、分离、纯化、鉴定的方法。通过实验，加深学生对理论知识的深入理解，训练学生的基本操作技能，培养学生分析问题和解决问题的能力，为将来从事相关研究打下坚实的实践基础。</t>
  </si>
  <si>
    <t>HZM-LAB004E515</t>
  </si>
  <si>
    <t>药物化学学生实验室</t>
  </si>
  <si>
    <t>临安校区 2号楼 515-517</t>
  </si>
  <si>
    <t>药物化学实验室主要承担药学专业的药物化学、化学制药工艺学等课程的实验教学任务，开设有阿司匹林的合成、磺胺醋酰的合成、二氢吡啶钙离子拮抗剂的合成、扑热息痛的合成、苯妥英的合成、贝诺酯的合成及精制、设计性实验等药物或者药物中间体的合成实验。实验室配备磁力加热搅拌器、通风柜、制冰机、红外干燥箱、三用紫外分析仪、循环水真空泵等仪器设备用于实验教学。</t>
  </si>
  <si>
    <t>HZM-LAB004E516</t>
  </si>
  <si>
    <t>临安校区 2号楼 516-518</t>
  </si>
  <si>
    <t>HZM-LAB004E519</t>
  </si>
  <si>
    <t>临安校区 2号楼 519-521</t>
  </si>
  <si>
    <t>HZM-LAB004E520</t>
  </si>
  <si>
    <t>天然药物化学储存室</t>
  </si>
  <si>
    <t>临安校区 2号楼 520</t>
  </si>
  <si>
    <t>天然药物化学储存室用于存储天然药物化学、中药养护技术等实验课程所需药材、试剂、玻璃仪器等。</t>
  </si>
  <si>
    <t>HZM-LAB004E522</t>
  </si>
  <si>
    <t>天然药物化学准备室</t>
  </si>
  <si>
    <t>临安校区 2号楼 522</t>
  </si>
  <si>
    <t>天然药物化学准备室主要用于天然药物化学、中药养护技术等实验课程的实验准备。准备室内配备实验台和通风柜，用于配制实验所需试剂，备有学生实验所需的各类耗材。</t>
  </si>
  <si>
    <t>HZM-LAB004E403</t>
  </si>
  <si>
    <t>生药科研实验室</t>
  </si>
  <si>
    <t>临安校区 2号楼 403</t>
  </si>
  <si>
    <t>吴晓宁</t>
  </si>
  <si>
    <t>本实验室主要开展生药活性成分的提取、纯化实验；生药常规理化鉴定实验；植物解剖及鉴定实验等。</t>
  </si>
  <si>
    <t>HZM-LAB004E402</t>
  </si>
  <si>
    <t>天然药物化学科研实验室</t>
  </si>
  <si>
    <t>临安校区 2号楼 402</t>
  </si>
  <si>
    <t>李元圆</t>
  </si>
  <si>
    <t>色谱分析实验室是利用天然药物化学成分在互不相溶的两相通过吸附、分配、交换等原理进行分离分析，完成专科、本科学生的天然药物化学色谱分离实验教学。</t>
  </si>
  <si>
    <t>HZM-LAB004E405</t>
  </si>
  <si>
    <t>临安校区 2号楼 405</t>
  </si>
  <si>
    <t>浓缩制备实验室是根据天然药物化学成分的极性、酸碱性、稳定性等性质，选择合适的提取方法、提取溶剂、浓缩方法进行提取富集，用于后续药物制备及研究，完成专科、本科生的天然药物化学实验教学。</t>
  </si>
  <si>
    <t>HZM-LAB004E408</t>
  </si>
  <si>
    <t>中药炮制室</t>
  </si>
  <si>
    <t>临安校区 2号楼 408</t>
  </si>
  <si>
    <t>包启年</t>
  </si>
  <si>
    <t>中药炮制室主要用于生药学、天然药物实用技术、中药调剂技术等课程的实验教学任务，实验室备有各种药材，用于实验课程中辨别、调剂等。</t>
  </si>
  <si>
    <t>HZM-LAB004E409</t>
  </si>
  <si>
    <t>生药准备室</t>
  </si>
  <si>
    <t>临安校区 2号楼 409</t>
  </si>
  <si>
    <t>生药准备室主要用于生药学、天然药物实用技术、药用植物学、药用植物与生药学、实用细贵药材鉴定等学生实验准备，准备室内储存学生实验所需药材、试剂、玻璃仪器等相关耗材</t>
  </si>
  <si>
    <t>HZM-LAB004E412</t>
  </si>
  <si>
    <t>中药标本室</t>
  </si>
  <si>
    <t>临安校区 2号楼 412</t>
  </si>
  <si>
    <t>中药标本室准要用于生药学、药用植物学、天然药物实用技术、实用细贵药材鉴定、药用植物与生药学等等课程的实验教学任务，标本室内存放有各种药用植物及中药标本等供实验教学使用。</t>
  </si>
  <si>
    <t>HZM-LAB004E413</t>
  </si>
  <si>
    <t>药物递送系统学生实验室</t>
  </si>
  <si>
    <t>临安校区 2号楼 413</t>
  </si>
  <si>
    <t>生物（医学）类</t>
  </si>
  <si>
    <t>金庆日</t>
  </si>
  <si>
    <t>药物递送系统学生实验室承担药学专业本科生和专科生的药物递送系统课程的实验教学任务，开设有尼莫替丁固体分散体的制备、布洛芬包合物的制备、微囊的制备和脂质体的制备等实验课程。实验室配备磁力搅拌器、离心机、旋蒸仪、超声波破碎仪等仪器设备，用于实验教学。</t>
  </si>
  <si>
    <t>HZM-LAB004E416</t>
  </si>
  <si>
    <t>生药学生实验室</t>
  </si>
  <si>
    <t>临安校区 2号楼 416-418</t>
  </si>
  <si>
    <t>生药学生实验室主要用于生药学、天然药物实用技术、药用植物学等课程的实验教学任务，实验室配备智能显微互动系统，用于实验教学。</t>
  </si>
  <si>
    <t>HZM-LAB004E417</t>
  </si>
  <si>
    <t>中药调剂室</t>
  </si>
  <si>
    <t>临安校区 2号楼 417-419</t>
  </si>
  <si>
    <t>中药调剂室主要用于生药学、天然药物实用技术、中药调剂技术等课程的实验教学任务，实验室备有各种药材，用于实验课程中辨别、调剂等。</t>
  </si>
  <si>
    <t>HZM-LAB004E420</t>
  </si>
  <si>
    <t>临安校区 2号楼 420-422</t>
  </si>
  <si>
    <t>HZM-LAB004E301</t>
  </si>
  <si>
    <t>模拟药房、仓储实训室</t>
  </si>
  <si>
    <t>临安校区 2号楼 301-303</t>
  </si>
  <si>
    <t>陶锋，倪晓莉</t>
  </si>
  <si>
    <t>模拟药店主要承担药学专业的药理学、药事管理学及药品调剂学等课程的实验教学任务。实验室具有各类药品可供学生实验教学以及提供药品购销员、医药商品储运员等竞赛场所。
仓储实训室配备有中型货架、电子标签、医药仓储系统等设备设施，主要承担《药品仓储管理》、《药品仓储与配送》、《医药物流信息管理》、《药品经营与管理》等药学专业课程的实训教学任务。旨在培养学生运用仓储设备完成药品仓储作业和在库质量管理的能力，强化操作能力和创新能力的培养，提高学生发现问题、分析问题和解决问题的能力。</t>
  </si>
  <si>
    <t>HZM-LAB004E302</t>
  </si>
  <si>
    <t>虚拟实训室</t>
  </si>
  <si>
    <t>临安校区 2号楼 302-304</t>
  </si>
  <si>
    <t>王欣</t>
  </si>
  <si>
    <t>虚拟实训室具备32台学生机、1台教师机、管鲍电子教室平台，安装有药剂、药分实验模拟软件，药品电子商务、药品购销软件，为药剂、药分、药品经营管理、药物经济学等课程提供机房环境。</t>
  </si>
  <si>
    <t>HZM-LAB004E305</t>
  </si>
  <si>
    <t>静配实训室</t>
  </si>
  <si>
    <t>临安校区 2号楼 305</t>
  </si>
  <si>
    <t>陈婷</t>
  </si>
  <si>
    <t>该实验室主要承担药学专业的《药品调剂学》、《静脉药物配置技术》和《医院药学概要》的实验实训教学，其功能在于通过静脉药物配置实验的训练，加深对已学本门课程理论知识的理解，掌握静脉配置药物的实践操作技术以及日常工作流程，培养学生形成良好的职业习惯，为从事医院静脉药物配置中心工作打下基础。
主要开展的实验项目：
消毒更衣程序、净化工作台与生物安全柜的使用、工作流程演示、PIVAS岗位人员模拟、无菌配置操作技术等项目。
主要仪器设备：
层流净化工作台、生物安全柜、传递窗等。</t>
  </si>
  <si>
    <t>HZM-LAB004E312</t>
  </si>
  <si>
    <t>细胞培养室</t>
  </si>
  <si>
    <t>临安校区 2号楼 312</t>
  </si>
  <si>
    <t>细胞培养室承担本科生的科技训练计划项目、国创项目和省创项目等实验场地；承担本科生的毕业设计实验。该实验室主要承担细胞培养、细胞鉴定、细胞存储等细胞操作相关研究工作。</t>
  </si>
  <si>
    <t>HZM-LAB004E326</t>
  </si>
  <si>
    <t>临安校区 2号楼 326-328</t>
  </si>
  <si>
    <t>虚拟实训室具备32台学生机、1台教师机、云桌面平台，安装有药剂、药分试验模拟软件，为药剂、药分、药物经济学等课程提供机房环境。</t>
  </si>
  <si>
    <t>HZM-LAB004E202</t>
  </si>
  <si>
    <t>药物分析科研实验室</t>
  </si>
  <si>
    <t>临安校区 2号楼 202-204</t>
  </si>
  <si>
    <t>施琦渊</t>
  </si>
  <si>
    <t>本实验室有高效液相色谱仪1台，气相色谱仪1台，主要承担专科和本科学生的气相实验教学工作、本科学生的毕设（论文）教学工作及研究生的教学工作。</t>
  </si>
  <si>
    <t>HZM-LAB004E205</t>
  </si>
  <si>
    <t>临安校区 2号楼 205</t>
  </si>
  <si>
    <t>本实验室有旋转蒸发仪1台，高速离心机3台，涡旋仪3台，固相萃取仪1台，超声波清洗器2台，主要承担专升本学生的液相实验教学工作（提取、离心等）、本科学生的毕设（论文）教学工作及研究生的教学工作。</t>
  </si>
  <si>
    <t>HZM-LAB004E206</t>
  </si>
  <si>
    <t>临安校区 2号楼 206</t>
  </si>
  <si>
    <t>本实验室有超净工作台1台，试剂柜10个，主要承担专科和本科学生的液相和气相实验的准备工作、本科学生的毕设（论文）教学工作及研究生的教学工作。</t>
  </si>
  <si>
    <t>HZM-LAB004E207</t>
  </si>
  <si>
    <t>临安校区 2号楼 207</t>
  </si>
  <si>
    <t>徐世芳</t>
  </si>
  <si>
    <t>药物分析实验室备有全波长酶标仪等仪器，全波长酶标仪的作用非常广泛，不仅可以用于DNA、RNA和蛋白质的分析，还可以用于各种酶促反应和光学密度测量。这种先进的实验设备，帮助研究人员更准确地评估样本质量和特性，以支持生物学研究的进一步发展</t>
  </si>
  <si>
    <t>HZM-LAB004E210</t>
  </si>
  <si>
    <t>临安校区 2号楼 210</t>
  </si>
  <si>
    <t>褚建波</t>
  </si>
  <si>
    <t>该仪器室主要用于药物分析、仪器分析等课程的实验教学任务，实验室配备红外光谱仪等仪器。</t>
  </si>
  <si>
    <t>HZM-LAB004E212</t>
  </si>
  <si>
    <t>临安校区 2号楼 212</t>
  </si>
  <si>
    <t>仪器室备有自主活动箱、四通道穿梭实验视频分析系统。穿梭箱提供了一个测试学习和记忆条件反射（主动和被动）的理想环境。穿梭实验广泛用于学习记忆功能、认知神经科学，神经生理学、神经药理学、认知功能退行性变性等研究，简单易操作，容易判别结果，可信度高，既可单独作为检测实验提供参数，也可以作为其他学习记忆和认知功能实验的辅助或预筛选实验</t>
  </si>
  <si>
    <t>HZM-LAB004E216</t>
  </si>
  <si>
    <t>临安校区 2号楼 216-218</t>
  </si>
  <si>
    <t>液相色谱室主要用于药物分析、仪器分析等课程的实验教学任务，主要配备高效液相色谱仪、pH计、紫外可见分光光度计、旋光仪等设备用于实验教学。</t>
  </si>
  <si>
    <t>HZM-LAB004E217</t>
  </si>
  <si>
    <t>药物分析学生实验室</t>
  </si>
  <si>
    <t>临安校区 2号楼 217-219</t>
  </si>
  <si>
    <t>药物分析学生实验室主要用于药物分析、仪器分析等课程的实验教学任务。</t>
  </si>
  <si>
    <t>HZM-LAB004E221</t>
  </si>
  <si>
    <t>临安校区 2号楼 221-223</t>
  </si>
  <si>
    <t>HZM-LAB004E220</t>
  </si>
  <si>
    <t>天平室</t>
  </si>
  <si>
    <t>临安校区 2号楼 220-222</t>
  </si>
  <si>
    <t>天平室配备15台万分之一电子天平，主要用于药物分析、仪器分析等课程的实验教学。</t>
  </si>
  <si>
    <t>HZM-LAB004E224</t>
  </si>
  <si>
    <t>药物分析准备室</t>
  </si>
  <si>
    <t>临安校区 2号楼 224-226</t>
  </si>
  <si>
    <t>药物分析准备室主要用于准备药物分析、仪器分析等实验课程所需各类试剂，准备室内存放有各种玻璃仪器、试剂原料、药物等用于教学实验的耗材。</t>
  </si>
  <si>
    <t>HZM-LAB004E102</t>
  </si>
  <si>
    <t>药剂储存室</t>
  </si>
  <si>
    <t>临安校区 2号楼 102</t>
  </si>
  <si>
    <t>缪云萍</t>
  </si>
  <si>
    <t>药剂储存室设有排风系统、除湿机，共有4排储存柜，柜门透明。存放药剂和生物药剂实验教学课程所需原料药物和试剂，根据药品存放要求，分类存放。</t>
  </si>
  <si>
    <t>HZM-LAB004E104</t>
  </si>
  <si>
    <t>药剂准备室</t>
  </si>
  <si>
    <t>临安校区 2号楼 104-106</t>
  </si>
  <si>
    <t>药剂准备室拥有实验操作台、通风柜、储物柜等。主要用于药剂和生物药剂学等学生实验试剂的配置和实验前的准备。放置药剂实验常用的各种玻璃器械和常用耗材。</t>
  </si>
  <si>
    <t>HZM-LAB004E119</t>
  </si>
  <si>
    <t>固体制剂实验室</t>
  </si>
  <si>
    <t>临安校区 2号楼 119-121</t>
  </si>
  <si>
    <t>固体制剂实验室主要承担本科和专科药剂学、制剂工程等课程的相关实验教学任务，现开展片剂的制备、颗粒剂的制备、滴丸的制备、药物喷雾干燥、微丸的制备等实验。保证教学需要同时为教师科研和学生毕业论文设计提供支持。实验室配备单冲压片机、旋转式多冲压片机、流化床、三维旋转混合机、振动筛、槽型混合机、摇摆式挤压制粒机、硬度计、脆碎度仪、挤出滚圆仪、滴丸剂、高效混合制粒机、高效搅拌机、喷雾干燥、磁力搅拌器、试剂柜、相关配件等。</t>
  </si>
  <si>
    <t>HZM-LAB004E115</t>
  </si>
  <si>
    <t>药剂学生实验室</t>
  </si>
  <si>
    <t>临安校区 2号楼 115-117</t>
  </si>
  <si>
    <t>生物（医学）类、机械类</t>
  </si>
  <si>
    <t>药剂学生实验室可容纳36名学生进行实验操作。实验室主要承担本专科药剂学课程的实验教学任务，开展液体制剂、片剂、胶囊剂、滴丸机、栓剂、注射剂、软膏剂、凝胶剂、微囊等制剂的制备和质量评价。实验室配备多媒体教学设备、试验台、电子天平、磁力加热搅拌器、水浴锅、通风柜、试剂柜、溶出仪等。设备保证教学需要同时为教师科研和学生毕业论文设计提供支持。</t>
  </si>
  <si>
    <t>HZM-LAB004E111</t>
  </si>
  <si>
    <t>临安校区 2号楼 111-113</t>
  </si>
  <si>
    <t>HZM-LAB004E114</t>
  </si>
  <si>
    <t>质检实验室</t>
  </si>
  <si>
    <t>临安校区 2号楼 114-116</t>
  </si>
  <si>
    <t>药剂质检实验室配备可见紫外分光光度仪、智能溶出度仪、冰箱、制冰机、智能崩解仪、多媒体教学等，主要承担部分专科药剂学实验、本科生物药剂学实验，以及本专药剂学实验的检测。设备保证教学需要同时为教师科研和学生毕业论文设计提供相应的支持。</t>
  </si>
  <si>
    <t>HZM-LAB004E107</t>
  </si>
  <si>
    <t>生物药剂学生实验室</t>
  </si>
  <si>
    <t>临安校区 2号楼 107</t>
  </si>
  <si>
    <t>生物药剂学生实验室主要承担本科和专升本生物药剂学与药代动力学课程的实验教学任务，现开展对乙酰氨基酚片剂生物利用度和药物动力学参数的测定、乙酰氨基酚片溶出度和生物等效性测定、药物大鼠在体小肠吸收、药物吸收速度常数检测和吸收率测定等实验。保证教学需要同时为教师科研和学生毕业论文设计提供支持。实验室配备多媒体教学设备、试验台、磁力加热搅拌器、水浴锅、通风柜等。</t>
  </si>
  <si>
    <t>HZM-LAB004E105</t>
  </si>
  <si>
    <t>临安校区 2号楼 105</t>
  </si>
  <si>
    <t>HZM-LAB004E108</t>
  </si>
  <si>
    <t>半固体制剂实验室</t>
  </si>
  <si>
    <t>临安校区 2号楼 108</t>
  </si>
  <si>
    <t>半固体制剂实验室主要承担本专科药剂学、药物递送系统的实验教学任务，现开展软膏剂的制备、纳米粒的制备等实验。保证教学需要同时为教师科研和学生毕业论文设计提供支持。实验室配备软膏灌封机、旋转蒸发仪、冷阱、高压乳匀机、空气压缩泵、试验台、通风柜等。</t>
  </si>
  <si>
    <t>HZM-LAB004E110</t>
  </si>
  <si>
    <t>新制剂实验室</t>
  </si>
  <si>
    <t>临安校区 2号楼 110</t>
  </si>
  <si>
    <t>新制剂实验室主要承担本科和专升本生物药剂学与药代动力学课程、本专科药剂学、本科药物递送系统、专科实用临床新制剂的实验教学任务，现开展对乙酰氨基酚片剂生物利用度和药物动力学参数的测定、乙酰氨基酚片生物等效性测定、药物大鼠在体小肠吸收、药物吸收速度常数检测和吸收率测定、制剂的含量测定及质量检测、纳米粒及脂质体等的质量检测等实验。保证教学需要同时为教师科研和学生毕业论文设计提供支持。实验室配备高效液相色谱仪、高纯水仪、水浴锅、微粒粒度测定仪、分析天平、旋转式粘度计、显微镜、通风柜、试验台等。</t>
  </si>
  <si>
    <t>HZM-LAB004E112</t>
  </si>
  <si>
    <t>临安校区 2号楼 112</t>
  </si>
  <si>
    <t>HZM-LAB004E103</t>
  </si>
  <si>
    <t>动物实验室</t>
  </si>
  <si>
    <t>临安校区 2号楼 103</t>
  </si>
  <si>
    <t>动物实验室待建。</t>
  </si>
  <si>
    <t>HZM-LAB004E118</t>
  </si>
  <si>
    <t>标本馆</t>
  </si>
  <si>
    <t>临安校区 2号楼 118-122</t>
  </si>
  <si>
    <t>标本馆有药材及饮片标本300种、腊叶标本64种、浸制标本96瓶、固化标本44幅、贵重药材30种、药食同源药材98盒、方剂药材30方、伪品90种。划分为“全国中草药分布沙盘”、“方剂谱区”、“药食同源区”、“腊叶标本区”、“浸制标本区”、“中药材及饮片标本区”、“真伪鉴别标本区”、“贵重标本区”等。拥有“中药智慧互动教学平台”、“云中医智能镜”、“中草药真伪鉴别查询系统”、“全国中草药分布沙盘”等虚拟仿真平台及软件。</t>
  </si>
  <si>
    <t>HZM-LAB004E413-1</t>
  </si>
  <si>
    <t>临安校区 2号楼 413-1</t>
  </si>
  <si>
    <t>药物递送系统学生实验室承担药学专业本科生和专科生的药物递送系统课程的实验教学任务，开设有尼莫替丁固体分散体的制备、布洛芬包合物的制备、微囊的制备和脂质体的制备等实验课程。实验室配备超纯水仪、制冰机、涡旋仪等仪器设备，用于实验教学。</t>
  </si>
  <si>
    <t>HZM-LAB004E415</t>
  </si>
  <si>
    <t>微纳药物制剂实验室</t>
  </si>
  <si>
    <t>临安校区 2号楼 415</t>
  </si>
  <si>
    <t>吴海滨</t>
  </si>
  <si>
    <t>微纳药物制剂实验室主要研究方向为不同尺寸的微粒载药系统（包括脂质体、微囊、微球及纳米球、乳剂等），并致力于相关制剂技术的应用转化研究。此外，本实验室主要承担相关微纳制剂的制备和质量控制实验教学任务，加深学生对药物制剂基本理论和基本概念的理解，掌握常用微纳制剂剂型的制备工艺和质量控制的基本技能，是一个集科研，教学为一体的药剂学综合性实验室。</t>
  </si>
  <si>
    <t>HZM-LAB004E214</t>
  </si>
  <si>
    <t>临安校区 2号楼 214</t>
  </si>
  <si>
    <t>仪器室备有大小鼠Morris水迷宫，动物行为学分析软件。Morris水迷宫实验是一种强迫实验动物(大鼠、小鼠)游泳，学习寻找隐藏在水中的平台的一种实验，主要用于测试实验动物对空间位置觉和方向觉(空间定位)的学习记忆能力。它广泛应用于学习记忆、阿尔茨海默病、海马和外海马、智力与衰老、新药开发/筛选/评价、药理学、毒理学、预防医学、神经生物学、动物心理学、行为生物学及时辰生物学等多个学科的科学研究和计算机辅助教学</t>
  </si>
  <si>
    <t>HZM-LAB009H414</t>
  </si>
  <si>
    <t>准备室（一）</t>
  </si>
  <si>
    <t>临安校区 5号楼 414</t>
  </si>
  <si>
    <t>康复学院</t>
  </si>
  <si>
    <t>康复学院实践教学中心</t>
  </si>
  <si>
    <t>韩程雁</t>
  </si>
  <si>
    <t>准备室（一）是物理因子治疗的实验准备室，物理因子治疗是应用各种物理因子作用于人体，以达到治疗、康复和预防疾病为目的的治疗方法，是集医学、电学、光学、声学、磁学、机械学等诸多学科结合的治疗学科。物理因子疗法具有消炎、镇痛、镇静、兴奋、杀菌、加热、调节机体各系统和器官功能等作用，在伤、残、病后若能及早应用物理因子治疗，则有助于伤、残、病者早日康复，对预防后遗症，促进肢体功能恢复，降低致残率，提高生活质量，恢复劳动能力等方面都有着显著疗效。该实验室拥有的理疗器械有：直流电疗仪、感应电疗仪、神经肌肉电刺激、红外线治疗仪、激光治疗仪、超声波治疗仪、制冰机、颈椎牵引、腰椎牵引等。</t>
  </si>
  <si>
    <t>HZM-LAB009H502</t>
  </si>
  <si>
    <t>儿童康复治疗室</t>
  </si>
  <si>
    <t>临安校区 5号楼 502</t>
  </si>
  <si>
    <t>儿童康复治疗室是康复治疗学专业儿童作业治疗学、儿童物理治疗学、人体发育学课程的实践场所。拥有98寸显示屏的多媒体播放设备，并配备校园网，方便教学资源的展示；拥有儿童综合发展评价系统1台，可进行认知、心理、发育行为等多维度的标准测验。房间分为儿童作业治疗、儿童物理治疗、感觉统合三个模块，并配置可移动桌椅，可满足不同课程的教学需求。</t>
  </si>
  <si>
    <t>HZM-LAB009H513</t>
  </si>
  <si>
    <t>作业治疗室</t>
  </si>
  <si>
    <t>临安校区 5号楼 513</t>
  </si>
  <si>
    <t>作业治疗室是康复治疗学专业作业治疗学及作业治疗相关临床课程的实践场所。实验室分为教学讨论、作业活动、功能训练三个区域，可活动桌椅能根据教学需求进行任意形式组合，作业活动区可摆放各类上肢功能训练工具，功能训练区可以满足多体位下的教学活动。配备全套多媒体教学设备，拥有作业治疗教学所需的日常生活活动训练器材、手功能评定与训练如Purdue Pegboard test、Jebsen hand function test，Minnesota rate of manipulation test等设备，常用辅具器具、助行器和轮椅等。</t>
  </si>
  <si>
    <t>HZM-LAB009J301</t>
  </si>
  <si>
    <t>运动治疗室（一）</t>
  </si>
  <si>
    <t>临安校区 7号楼301</t>
  </si>
  <si>
    <t>运动治疗室（一）是康复治疗学专业《神经疾病物理治疗》、《物理治疗基础》等课程的实践场所。主要负责肌力、肌张力、平衡、关节活动度、步态、运动控制等内容的评定、治疗操作演示。运动治疗室内含天轨、减重系统、电动起立床、PT训练床、静态平衡测试仪等多种实训设备，模拟医院康复实际场景，帮助学生掌握和熟悉常见康复治疗技术。</t>
  </si>
  <si>
    <t>HZM-LAB009H521</t>
  </si>
  <si>
    <t>语言治疗室</t>
  </si>
  <si>
    <t>临安校区 5号楼 521</t>
  </si>
  <si>
    <t>语言治疗室是康复治疗专业语言治疗学课程的实践场所。房间采用了隔断式面对面座位，方便学生两两模拟练习，且不受其他小组的干扰。语言治疗室拥有98寸显示屏的多媒体播放设备，并配备校园网，方便教学资源的展示。房间内摆放失语症、构音障碍、儿童语言发育迟缓的成套评估工具箱，拥有语言康复治疗所需的多种类卡片、模具、口肌训练工具等多种康复设备，学生可以根据课程需求选择练习。</t>
  </si>
  <si>
    <t>HZM-LAB009J305</t>
  </si>
  <si>
    <t>运动治疗室（二）</t>
  </si>
  <si>
    <t>临安校区 7号楼 305</t>
  </si>
  <si>
    <t>运动治疗室（二）配备电动式多体位升降式手法治疗床、全身骨骼模型、全身肌肉解剖模型、上下肢持续被动活动器、各关节活动训练器、牵引架、经皮神经电刺激仪、神经肌肉刺激治疗仪、捏力计、背力计、神经触觉测量仪等多项肌骨康复及评定器械。不仅可满足学生熟悉肌肉骨骼疾病物理治疗实际操作的需求，也可满足教学中开展小组讨论、翻转课堂等互动教学需求，主要用于《肌肉骨骼疾病物理治疗学》、《心肺康复学》、《物理治疗学》等课程的实训课程。</t>
  </si>
  <si>
    <t>HZM-LAB009H505</t>
  </si>
  <si>
    <t>康复评定室</t>
  </si>
  <si>
    <t>临安校区 5号楼 505</t>
  </si>
  <si>
    <t>康复评定室是我校康复治疗专业康复评定实验课程上课场所。该教室配备了专门用于康
复评定学习的各种实验设备。不仅可以满足学生开展康复评定实训需求，也满足教师开展小
组互动、PBL等互动性教学需求，同时配备电脑、投影仪、校园网和完备的教学资源，教师
可以根据课程需要访问中国慕课课程、雨课堂、智慧树、图书馆资源等进行在线测试和学习。</t>
  </si>
  <si>
    <t>HZM-LAB009H510</t>
  </si>
  <si>
    <t>康复工程室</t>
  </si>
  <si>
    <t>临安校区 5号楼 510</t>
  </si>
  <si>
    <t>康复工程实验室是目前主要进行矫形器和压力衣制作的教学场所。实验室拥有矫形器制作的全套设备，包括水池、恒温水箱、热风枪、多型号低温热塑板材及其它配件等。还有供压力治疗教学使用的两台缝纫机，压力布料，压力垫等工具。实验室内OT桌可以供学生绘图或制作，展示柜还可以将学生制作成品放进柜内进行存放留作教学纪念。</t>
  </si>
  <si>
    <t>HZM-LAB009J312</t>
  </si>
  <si>
    <t>病例讨论室</t>
  </si>
  <si>
    <t>临安校区 7号楼 312</t>
  </si>
  <si>
    <t>病例讨论室是我校康复治疗学专业运动营养学、临床医学概要等课程的实践场所。该教室配备多媒体教学设备与校园网，方便教学资源的展示。同时教室内不设固定桌椅，可自由移动的座椅为学生分组进行病例讨论与学习提供了条件。</t>
  </si>
  <si>
    <t>HZM-LAB009H516</t>
  </si>
  <si>
    <t>准备室（二）</t>
  </si>
  <si>
    <t>临安校区 5号楼 516</t>
  </si>
  <si>
    <t>准备室（二）是康复教师和实验员准备和进行实验教学研究的场所，是负责所有与实验有关的准备工作。准备室内主要存放了作业治疗课程,儿童康复及康复评定课程上课所需的实验设备。每次开课前为老师们准备好本次课程所需的实验物品，保证课程顺利开展。</t>
  </si>
  <si>
    <t>HZM-LAB003F103</t>
  </si>
  <si>
    <t>基础护理病房103</t>
  </si>
  <si>
    <t>临安校区 3号楼103-105</t>
  </si>
  <si>
    <t>护理学院</t>
  </si>
  <si>
    <t>护理实践教学中心</t>
  </si>
  <si>
    <t>陈焕琴</t>
  </si>
  <si>
    <t>基础护理病房103设有教学多媒体，以及病床、各种人体模型等设施设备，可以进行理实一体化教学、开放实训，主要供基础护理学、专业实训等课程进行静脉输液、导尿、雾化等基础护理类项目的授课和练习。</t>
  </si>
  <si>
    <t>HZM-LAB003F107</t>
  </si>
  <si>
    <t>基础护理病房107</t>
  </si>
  <si>
    <t>临安校区 3号楼107-109</t>
  </si>
  <si>
    <t>基础护理病房107设有教学多媒体，以及病床、各种人体模型等设施设备，可以进行理实一体化教学、开放实训，主要供基础护理学、专业实训等课程进行静脉输液、导尿、雾化等基础护理类项目的授课和练习。</t>
  </si>
  <si>
    <t>HZM-LAB003F111</t>
  </si>
  <si>
    <t>示教室111</t>
  </si>
  <si>
    <t>临安校区 3号楼111</t>
  </si>
  <si>
    <t>示教室111设有教学多媒体，以及实验桌和椅子，主要供基础护理学、专业实训等课程理论讲解，以及进行静脉输液、皮内注射、无菌操作等项目的练习。</t>
  </si>
  <si>
    <t>HZM-LAB003F113</t>
  </si>
  <si>
    <t>基础护理病房113</t>
  </si>
  <si>
    <t>临安校区 3号楼113-115</t>
  </si>
  <si>
    <t>基础护理病房113设有教学多媒体，以及病床、各种人体模型等设施设备，可以进行理实一体化教学、开放实训，主要供基础护理学、专业实训等课程进行静脉输液、导尿、雾化等基础护理类项目的授课和练习。</t>
  </si>
  <si>
    <t>HZM-LAB003F102</t>
  </si>
  <si>
    <t>基础护理病房102</t>
  </si>
  <si>
    <t>临安校区 3号楼102-104</t>
  </si>
  <si>
    <t>基础护理病房102设有教学多媒体，以及病床、各种人体模型等设施设备，可以进行理实一体化教学、开放实训，主要供基础护理学、专业实训等课程进行静脉输液、导尿、雾化等基础护理类项目的授课和练习。</t>
  </si>
  <si>
    <t>HZM-LAB003F106</t>
  </si>
  <si>
    <t>基础护理病房106</t>
  </si>
  <si>
    <t>临安校区 3号楼106-108</t>
  </si>
  <si>
    <t>基础护理病房106设有教学多媒体，以及病床、各种人体模型等设施设备，可以进行理实一体化教学、开放实训，主要供基础护理学、专业实训等课程进行静脉输液、导尿、雾化等基础护理类项目的授课和练习。</t>
  </si>
  <si>
    <t>HZM-LAB003F110</t>
  </si>
  <si>
    <t>准备室110</t>
  </si>
  <si>
    <t>临安校区 3号楼110</t>
  </si>
  <si>
    <t>准备室110为3号楼最主要的物品准备室，室内有序备有各种实验项目所需的耗材、设备和低质耐用品，为实验项目的课前准备、课中补充、课后练习提供物品保障。</t>
  </si>
  <si>
    <t>HZM-LAB003F114</t>
  </si>
  <si>
    <t>示教室114</t>
  </si>
  <si>
    <t>临安校区 3号楼114-116</t>
  </si>
  <si>
    <t>示教室114设有教学多媒体，以及实验桌和椅子，主要供基础护理学、专业实训等课程理论讲解，以及进行静脉输液、皮内注射、无菌操作等项目的练习和考核。</t>
  </si>
  <si>
    <t>HZM-LAB003F201</t>
  </si>
  <si>
    <t>内外科护理病房201</t>
  </si>
  <si>
    <t>临安校区 3号楼201-203</t>
  </si>
  <si>
    <t>内外科护理病房201设有教学多媒体，以及病床、人体模型等设施设备，可以进行理实一体化教学、开放实训，主要供内科护理学、外科护理学等课程进行更换引流袋、造口护理等项目的授课和练习，也是学生各级各类竞赛集训的场所。</t>
  </si>
  <si>
    <t>HZM-LAB003F205</t>
  </si>
  <si>
    <t>研讨室205</t>
  </si>
  <si>
    <t>临安校区 3号楼205-207</t>
  </si>
  <si>
    <t>研讨室205设有教学多媒体以及可自由组合的桌子、椅子，可用于开展讨论式、案例式、小组式等形式的教学，也可用于手术器械辨认、心电图分析等实验操作项目的授课和练习。该实验室也是学生各级各类竞赛集训的场所。</t>
  </si>
  <si>
    <t>HZM-LAB003F209</t>
  </si>
  <si>
    <t>准备室209</t>
  </si>
  <si>
    <t>临安校区 3号楼209</t>
  </si>
  <si>
    <t>准备室209主要备有内科护理学、外科护理学等课程的实验物品，室内有序备有各种实验项目所需的耗材、设备和低质耐用品，为实验项目的课前准备、课中补充、课后练习提供物品保障。</t>
  </si>
  <si>
    <t>HZM-LAB003F211</t>
  </si>
  <si>
    <t>更衣室211</t>
  </si>
  <si>
    <t>临安校区 3号楼211</t>
  </si>
  <si>
    <t>更衣室211主要用于校内专任教师、校外兼职教师存放私人物品、更换护士服，以及课间休息。</t>
  </si>
  <si>
    <t>HZM-LAB003F213</t>
  </si>
  <si>
    <t>健康评估室213</t>
  </si>
  <si>
    <t>临安校区 3号楼213-215</t>
  </si>
  <si>
    <t>健康评估室213设有教学多媒体，以及病床、心电图机等设施设备，可以进行理实一体化教学、开放实训，主要供健康评估等课程进行腹部检查、胸壁与肺脏检查等项目的授课和练习。</t>
  </si>
  <si>
    <t>HZM-LAB003F202</t>
  </si>
  <si>
    <t>内外科护理病房202</t>
  </si>
  <si>
    <t>临安校区 3号楼202-204</t>
  </si>
  <si>
    <t>内外科护理病房202设有教学多媒体，以及病床、人体模型等设施设备，可以进行理实一体化教学、开放实训，主要供内科护理学、外科护理学等课程进行更换引流袋、造口护理等项目的授课和练习，也是学生各级各类竞赛集训的场所。</t>
  </si>
  <si>
    <t>HZM-LAB003F206</t>
  </si>
  <si>
    <t>研讨室206</t>
  </si>
  <si>
    <t>临安校区 3号楼206-208</t>
  </si>
  <si>
    <t>研讨室206设有教学多媒体以及可自由组合的桌子、椅子，可用于开展讨论式、案例式、小组式等形式的教学，也可用于手术器械辨认、心电图分析等实验操作项目的授课和练习。该实验室也是学生各级各类竞赛集训的场所。</t>
  </si>
  <si>
    <t>HZM-LAB003F210</t>
  </si>
  <si>
    <t>手术室210</t>
  </si>
  <si>
    <t>临安校区 3号楼210</t>
  </si>
  <si>
    <t>手术室210模拟医院手术室的布局，设有男女更衣区、外科洗手区、手术间等区域，主要用于外科护理学实验教学。</t>
  </si>
  <si>
    <t>HZM-LAB003F212</t>
  </si>
  <si>
    <t>健康评估室212</t>
  </si>
  <si>
    <t>临安校区 3号楼212-214</t>
  </si>
  <si>
    <t>健康评估室212设有教学多媒体，以及诊疗床等设施设备，可以进行理实一体化教学、开放实训，主要供健康评估等课程进行腹部检查、胸壁与肺脏检查等项目的授课和练习。</t>
  </si>
  <si>
    <t>HZM-LAB003F301</t>
  </si>
  <si>
    <t>妇产科护理病房301</t>
  </si>
  <si>
    <t>临安校区 3号楼301-303</t>
  </si>
  <si>
    <t>妇产科护理病房301设有教学多媒体，以及病床、产科模型、妇科模型等设施设备，主要用于妇产科护理学、妇科护理等课程的实验教学。</t>
  </si>
  <si>
    <t>HZM-LAB003F305</t>
  </si>
  <si>
    <t>研讨室305</t>
  </si>
  <si>
    <t>临安校区 3号楼305-307</t>
  </si>
  <si>
    <t>研讨室305设有教学多媒体以及可自由组合的桌子、椅子，可用于开展讨论式、案例式、小组式等形式的教学。</t>
  </si>
  <si>
    <t>HZM-LAB003F309</t>
  </si>
  <si>
    <t>分娩室309</t>
  </si>
  <si>
    <t>临安校区 3号楼309</t>
  </si>
  <si>
    <t>分娩室309设有产床、分娩模型等设施设备，模拟医院产房布局，主要用于妇产科护理学、助产学等课程的正常分娩、异常分娩、分娩期并发症等教学，可开展操作练习、团队急救模拟演练。</t>
  </si>
  <si>
    <t>HZM-LAB003F311</t>
  </si>
  <si>
    <t>预留用房311</t>
  </si>
  <si>
    <t>临安校区 3号楼311</t>
  </si>
  <si>
    <t>预留用房311为备用房间，预备以后安装监控器等，可以和309房间联合开展模拟教学，学生在311进行观摩。</t>
  </si>
  <si>
    <t>HZM-LAB003F313</t>
  </si>
  <si>
    <t>妇产科护理病房313</t>
  </si>
  <si>
    <t>临安校区 3号楼313-315</t>
  </si>
  <si>
    <t>HZM-LAB003F302</t>
  </si>
  <si>
    <t>母婴护理室302</t>
  </si>
  <si>
    <t>临安校区 3号楼302-304</t>
  </si>
  <si>
    <t>母婴护理室302设有教学多媒体，以及诊疗床、婴儿模型、一体化桌椅等设施设备，可以进行理实一体化教学，也便于教师开展讨论式、案例式、小组式等形式的教学。</t>
  </si>
  <si>
    <t>HZM-LAB003F306</t>
  </si>
  <si>
    <t>儿科护理室306</t>
  </si>
  <si>
    <t>临安校区 3号楼306-308</t>
  </si>
  <si>
    <t>目前处于未启用状态，以后主要用于儿科护理相关模拟教学。</t>
  </si>
  <si>
    <t>HZM-LAB003F310</t>
  </si>
  <si>
    <t>新生儿室310</t>
  </si>
  <si>
    <t>临安校区 3号楼310</t>
  </si>
  <si>
    <t>HZM-LAB003F312</t>
  </si>
  <si>
    <t>婴儿沐浴室312</t>
  </si>
  <si>
    <t>临安校区 3号楼312-314</t>
  </si>
  <si>
    <t>婴儿沐浴室312一共设有15个左右的沐浴台，主要用于开展婴儿沐浴、抚触等相关项目的实验教学。</t>
  </si>
  <si>
    <t>HZM-LAB003F316</t>
  </si>
  <si>
    <t>准备室316</t>
  </si>
  <si>
    <t>临安校区 3号楼316-318</t>
  </si>
  <si>
    <t>准备室316主要备有母婴保健、儿科护理学、妇产科护理学等课程的实验物品，室内有序备有各种实验项目所需的耗材、设备和低质耐用品，为实验项目的课前准备、课中补充、课后练习提供物品保障。</t>
  </si>
  <si>
    <t>HZM-LAB003F320</t>
  </si>
  <si>
    <t>礼仪训练室320</t>
  </si>
  <si>
    <t>临安校区 3号楼320-322</t>
  </si>
  <si>
    <t>礼仪训练室320设有教学多媒体，可移动的一体化桌椅，墙面装有镜子，主要用于护理礼仪与人际沟通的实验教学。</t>
  </si>
  <si>
    <t>HZM-LAB003F324</t>
  </si>
  <si>
    <t>妇科检查室324</t>
  </si>
  <si>
    <t>临安校区 3号楼324-326</t>
  </si>
  <si>
    <t>妇科检查室324设有教学多媒体，诊疗床等设施设备，主要用于妇科护理、母婴病历分析与临床思维等课程的实验教学。</t>
  </si>
  <si>
    <t>HZM-LAB003F401</t>
  </si>
  <si>
    <t>重症监护室(ICU)401</t>
  </si>
  <si>
    <t>临安校区 3号楼401-403</t>
  </si>
  <si>
    <t>重症监护室401设有教学多媒体、可移动一体式座椅、急救模型等设施设备，可以进行理实一体化教学、开放实训，主要供急重症护理学、护理实务临床处置等课程进行CPR、除颤等项目的授课和练习。</t>
  </si>
  <si>
    <t>HZM-LAB003F405</t>
  </si>
  <si>
    <t>重症监护室(ICU)405</t>
  </si>
  <si>
    <t>临安校区 3号楼405-407</t>
  </si>
  <si>
    <t>重症监护室405设有教学多媒体、可移动一体式座椅、急救模型等设施设备，可以进行理实一体化教学、开放实训，主要供急重症护理学、护理实务临床处置等课程进行CPR、除颤等项目的授课和练习。</t>
  </si>
  <si>
    <t>HZM-LAB003F409</t>
  </si>
  <si>
    <t>研讨室409</t>
  </si>
  <si>
    <t>临安校区 3号楼409-411</t>
  </si>
  <si>
    <t>研讨室409设有教学多媒体，可自由组合的桌子、椅子，可用于开展讨论式、案例式、小组式等形式的教学。</t>
  </si>
  <si>
    <t>HZM-LAB003F402</t>
  </si>
  <si>
    <t>综合护理病房402</t>
  </si>
  <si>
    <t>临安校区 3号楼402-404</t>
  </si>
  <si>
    <t>综合护理病房402设有教学多媒体，自由组合的桌子、椅子，主要用于康复护理学、老年护理学、护理英语等课程实验教学。</t>
  </si>
  <si>
    <t>HZM-LAB003F406</t>
  </si>
  <si>
    <t>综合护理病房406</t>
  </si>
  <si>
    <t>临安校区 3号楼406-408</t>
  </si>
  <si>
    <t>综合护理病房406设有教学多媒体，自由组合的桌子、椅子，主要用于康复护理学、老年护理学、护理英语等课程实验教学。</t>
  </si>
  <si>
    <t>HZM-LAB003F410</t>
  </si>
  <si>
    <t>老年护理病房410</t>
  </si>
  <si>
    <t>临安校区 3号楼410-412</t>
  </si>
  <si>
    <t>老年护理病房410为老年生活区模拟房间，设有床单位、客厅、生活区、老年人适用卫生间等设施设备，目前未启用，以后主要用于老年护理课程实验教学。</t>
  </si>
  <si>
    <t>HZM-LAB003F414</t>
  </si>
  <si>
    <t>示教室414</t>
  </si>
  <si>
    <t>临安校区 3号楼414-416</t>
  </si>
  <si>
    <t>示教室设有教学多媒体，自由组合的桌子、椅子，主要用于康复护理学、老年护理学、护理英语等课程实验教学。</t>
  </si>
  <si>
    <t>HZM-LAB001A104</t>
  </si>
  <si>
    <t>产房104</t>
  </si>
  <si>
    <t>滨江校区 A楼102-104</t>
  </si>
  <si>
    <t>阮丹</t>
  </si>
  <si>
    <t>产房104设有教学多媒体、课桌椅、病床、分娩模型、新生儿辐射床等设施设备，可用于妇产科护理学、助产技能等课程的实验教学。</t>
  </si>
  <si>
    <t>HZM-LAB001A108</t>
  </si>
  <si>
    <t>妇产科护理病房108</t>
  </si>
  <si>
    <t>滨江校区 A楼106-108</t>
  </si>
  <si>
    <t>妇产科护理病房108设有教学多媒体、课桌椅、诊疗床、妇科检查模型等设施设备，可用于妇产科护理学、妇科护理学等课程的实验教学。</t>
  </si>
  <si>
    <t>HZM-LAB001A110</t>
  </si>
  <si>
    <t>讨论室110</t>
  </si>
  <si>
    <t>滨江校区 A楼110</t>
  </si>
  <si>
    <t>讨论室110设有教学多媒体以及课桌椅，可用于开展讨论式、案例式、小组式等形式的教学。</t>
  </si>
  <si>
    <t>HZM-LAB001A116</t>
  </si>
  <si>
    <t>小仓库116</t>
  </si>
  <si>
    <t>滨江校区 A楼116</t>
  </si>
  <si>
    <t>小仓库116主要用于存放不常使用的设施设备。</t>
  </si>
  <si>
    <t>HZM-LAB001A118</t>
  </si>
  <si>
    <t>大仓库118</t>
  </si>
  <si>
    <t>滨江校区 A楼118</t>
  </si>
  <si>
    <t>小仓库116主要用于存放体积较大、使用频率不高的设施设备。</t>
  </si>
  <si>
    <t>HZM-LAB001A101</t>
  </si>
  <si>
    <t>重症监护室(ICU)101</t>
  </si>
  <si>
    <t>滨江校区 A楼101</t>
  </si>
  <si>
    <t>重症监护室101设有教学多媒体、实验桌椅、急救模型等设施设备，可以进行理实一体化教学、开放实训，主要供急重症护理学、护理实务临床处置等课程进行CPR、除颤等项目的授课和练习。</t>
  </si>
  <si>
    <t>HZM-LAB001A103</t>
  </si>
  <si>
    <t>重症监护室(ICU)103</t>
  </si>
  <si>
    <t>滨江校区 A楼103</t>
  </si>
  <si>
    <t>重症监护室103设有教学多媒体、实验桌椅、急救模型等设施设备，可以进行理实一体化教学、开放实训，主要供急重症护理学、护理实务临床处置等课程进行CPR、除颤等项目的授课和练习。</t>
  </si>
  <si>
    <t>HZM-LAB001A105</t>
  </si>
  <si>
    <t>准备室105</t>
  </si>
  <si>
    <t>滨江校区 A楼105</t>
  </si>
  <si>
    <t>准备室105室内有序备有各种实验项目所需的耗材、设备和低质耐用品，为实验项目的课前准备、课中补充、课后练习提供物品保障。</t>
  </si>
  <si>
    <t>HZM-LAB001A107</t>
  </si>
  <si>
    <t>滨江校区 A楼107</t>
  </si>
  <si>
    <t>HZM-LAB001A109</t>
  </si>
  <si>
    <t>基础护理病房109</t>
  </si>
  <si>
    <t>滨江校区 A楼109</t>
  </si>
  <si>
    <t>基础护理病房109设有教学多媒体，以及病床、各种人体模型等设施设备，可以进行理实一体化教学、开放实训，主要供基础护理学、专业实训等课程进行静脉输液、导尿、雾化等基础护理类项目的授课和练习。</t>
  </si>
  <si>
    <t>HZM-LAB001A111</t>
  </si>
  <si>
    <t>基础护理病房111</t>
  </si>
  <si>
    <t>滨江校区 A楼111</t>
  </si>
  <si>
    <t>基础护理病房111设有教学多媒体，以及病床、各种人体模型等设施设备，可以进行理实一体化教学、开放实训，主要供基础护理学、专业实训等课程进行静脉输液、导尿、雾化等基础护理类项目的授课和练习。</t>
  </si>
  <si>
    <t>HZM-LAB001A113</t>
  </si>
  <si>
    <t>健康评估室113</t>
  </si>
  <si>
    <t>滨江校区 A楼113</t>
  </si>
  <si>
    <t>健康评估室113设有教学多媒体，以及病床、心电图机等设施设备，可以进行理实一体化教学、开放实训，主要供健康评估等课程进行腹部检查、胸壁与肺脏检查等项目的授课和练习。</t>
  </si>
  <si>
    <t>HZM-LAB001A115</t>
  </si>
  <si>
    <t>内外科护理病房115</t>
  </si>
  <si>
    <t>滨江校区 A楼115</t>
  </si>
  <si>
    <t>内外科护理病房115设有教学多媒体，以及病床、人体模型等设施设备，可以进行理实一体化教学、开放实训，主要供内科护理学、外科护理学等课程进行更换引流袋、造口护理等项目的授课和练习。</t>
  </si>
  <si>
    <t>HZM-LAB003C101</t>
  </si>
  <si>
    <t>儿科护理病房101</t>
  </si>
  <si>
    <t>滨江校区 C楼101-103</t>
  </si>
  <si>
    <t>儿科护理病房101设有教学多媒体，以及婴儿模型、实验桌椅等设施设备，主要用于儿科护理实验课教学，可以进行理实一体化、讨论式、案例式、小组式等形式的教学。</t>
  </si>
  <si>
    <t>HZM-LAB003C105</t>
  </si>
  <si>
    <t>新生儿沐浴室105</t>
  </si>
  <si>
    <t>滨江校区 C楼105-107</t>
  </si>
  <si>
    <t>婴儿沐浴室105设有教学多媒体设备、8个沐浴台，主要用于开展婴儿沐浴、抚触等相关项目的实验教学。</t>
  </si>
  <si>
    <t>HZM-LAB003D114</t>
  </si>
  <si>
    <t>礼仪训练室114</t>
  </si>
  <si>
    <t>滨江校区 D楼114</t>
  </si>
  <si>
    <t>礼仪训练室114设有教学多媒体，可移动的一体化桌椅，墙面装有镜子，主要用于护理礼仪与人际沟通的实验教学。</t>
  </si>
  <si>
    <t>HZM-LAB001D101</t>
  </si>
  <si>
    <t>考核室1</t>
  </si>
  <si>
    <t>滨江校区 活动中心地下101</t>
  </si>
  <si>
    <t>临床医学院</t>
  </si>
  <si>
    <t>临床实践中心</t>
  </si>
  <si>
    <t>黄晓慧</t>
  </si>
  <si>
    <t>OSCE考核考场，拥有12间专用考核室，同时，在各实验室安装活动隔板墙，在有必要时，可以开设出30间考核室用于各项技能考核。各考核室、实验实训教室均配备多角度多机位监控录播设备，符合国家OSCE标准化考场设备要求。目前已经成功承办国家医学院校临床医学专业（本科）水平测试等各种大型技能考试，并且已经取得2023年浙江省大学生医学技术技能大赛临床医学赛道承办权。</t>
  </si>
  <si>
    <t>HZM-LAB001D102</t>
  </si>
  <si>
    <t>考核室2</t>
  </si>
  <si>
    <t>滨江校区 活动中心地下102</t>
  </si>
  <si>
    <t>HZM-LAB001D103</t>
  </si>
  <si>
    <t>考核室3</t>
  </si>
  <si>
    <t>滨江校区 活动中心地下103</t>
  </si>
  <si>
    <t>HZM-LAB001D104</t>
  </si>
  <si>
    <t>考核室4</t>
  </si>
  <si>
    <t>滨江校区 活动中心地下104</t>
  </si>
  <si>
    <t>HZM-LAB001D105</t>
  </si>
  <si>
    <t>考核室5</t>
  </si>
  <si>
    <t>滨江校区 活动中心地下105</t>
  </si>
  <si>
    <t>HZM-LAB001D106</t>
  </si>
  <si>
    <t>考核室6</t>
  </si>
  <si>
    <t>滨江校区 活动中心地下106</t>
  </si>
  <si>
    <t>HZM-LAB001D107</t>
  </si>
  <si>
    <t>考核室7</t>
  </si>
  <si>
    <t>滨江校区 活动中心地下107</t>
  </si>
  <si>
    <t>HZM-LAB001D108</t>
  </si>
  <si>
    <t>考核室8</t>
  </si>
  <si>
    <t>滨江校区 活动中心地下108</t>
  </si>
  <si>
    <t>HZM-LAB001D109</t>
  </si>
  <si>
    <t>考核室9</t>
  </si>
  <si>
    <t>滨江校区 活动中心地下109</t>
  </si>
  <si>
    <t>HZM-LAB001D110</t>
  </si>
  <si>
    <t>考核室10</t>
  </si>
  <si>
    <t>滨江校区 活动中心地下110</t>
  </si>
  <si>
    <t>HZM-LAB001D111</t>
  </si>
  <si>
    <t>考核室11</t>
  </si>
  <si>
    <t>滨江校区 活动中心地下111</t>
  </si>
  <si>
    <t>HZM-LAB001D112</t>
  </si>
  <si>
    <t>考核室12</t>
  </si>
  <si>
    <t>滨江校区 活动中心地下112</t>
  </si>
  <si>
    <t>HZM-LAB001D115</t>
  </si>
  <si>
    <t>体格检查实训室2</t>
  </si>
  <si>
    <t>滨江校区 活动中心地下115</t>
  </si>
  <si>
    <t>周康凤</t>
  </si>
  <si>
    <t>体格检查实训室是面向各个开设有《诊断学》、《临床医学概要》等课程的专业的教学对象，具体对应的是体格检查操作部分的教学内容。一般每个教室能容纳一个标准教学班级，配备有多媒体设施和桌椅、诊察床等，便于学习和实施体格检查，能提供坐位、卧位等不同体格检查所需的设备，满足教学需要。</t>
  </si>
  <si>
    <t>HZM-LAB001C101</t>
  </si>
  <si>
    <t>库房1</t>
  </si>
  <si>
    <t>滨江校区临床实践中心101</t>
  </si>
  <si>
    <t>HZM-LAB001C102</t>
  </si>
  <si>
    <t>滨江校区临床实践中心102</t>
  </si>
  <si>
    <t>HZM-LAB001C103</t>
  </si>
  <si>
    <t>外科实训室1（急诊）</t>
  </si>
  <si>
    <t>滨江校区临床实践中心103</t>
  </si>
  <si>
    <t>外科实训室是临床医学、儿科学、医学影像学等专业在《外科学总论》等课程中学习和训练手术基本操作（含器械辨认、器械打结、徒手打结、切开、常用缝合方法、止血、剪线等）、换药、拆线、导尿、吸氧、吸痰等外科基本操作技能的实训场所。每间实训室配备30-32套学生学习和训练所需的平台、器械、模块等，可同时容纳30-32名学生进行分组实训。通过学习和训练外科基本操作技能，培养学生严格的无菌观念、注重将外科基本操作技能与医学生职业素养相融合，提升医学生仁心仁术的责任感和使命感，为后续临床实践打下扎实的基础。</t>
  </si>
  <si>
    <t>HZM-LAB001C105</t>
  </si>
  <si>
    <t>外科实训室2（急诊）</t>
  </si>
  <si>
    <t>滨江校区临床实践中心105</t>
  </si>
  <si>
    <t>HZM-LAB001C107</t>
  </si>
  <si>
    <t>外科实训室3（急诊、传染）</t>
  </si>
  <si>
    <t>滨江校区临床实践中心107</t>
  </si>
  <si>
    <t>张锋</t>
  </si>
  <si>
    <t>实训室旨在培养医学生和急救相关人员掌握急救技能。在这里，学员可以学习心肺复苏、止血、包扎等基础急救技术，还可以学习应对各种突发事件的应急处理方法。实训室设备齐全，拥有心肺复苏模拟人、急救箱、除颤仪、脊柱固定板等专业急救设备，可以模拟真实急救场景，让学员在实践中掌握技能。急救技能实训室是提高急救成功率的重要保障，为医学生和急救相关人员提供了实践操作的平台。</t>
  </si>
  <si>
    <t>HZM-LAB001C201</t>
  </si>
  <si>
    <t>库房2</t>
  </si>
  <si>
    <t>滨江校区临床实践中心201</t>
  </si>
  <si>
    <t>HZM-LAB001C202</t>
  </si>
  <si>
    <t>动物实训室</t>
  </si>
  <si>
    <t>滨江校区临床实践中心202</t>
  </si>
  <si>
    <t>动物实验室是临床医学、儿科学、精神医学等专业《外科学总论》中“动物实验”的实训场所，每间实验室配备动物解剖操作台10组、每组配备可移动式无影灯1台，手术器械1套，最多可容纳30名学生进行分组实验。目前该实验室主要用于临床医学、儿科学等专业的学生进行手术综合操作练习，通过在家兔身上练习切开、分离、止血、结扎、缝合、剪线、拆线等的基本手术操作技术，使学生对从各项外科手术的基本操作要求有一个完整而连贯的认识，从而对外科手术建立基本的概念，为临床实践打下扎实的基础。</t>
  </si>
  <si>
    <t>HZM-LAB001C204</t>
  </si>
  <si>
    <t>手术室</t>
  </si>
  <si>
    <t>滨江校区临床实践中心204</t>
  </si>
  <si>
    <t>模拟手术室由更衣室、洗手室及手术室组成，各块区域的设置均依照医院手术室的格局与分布进行设计。更衣室属于半限制区域，学生此完成洗手衣裤的更换、戴口罩帽子，更换拖鞋，然后才能进入限制区进行各项操作。洗手区配备了近30个感应式冲洗龙头，可容纳约30人同时进行外科无菌肥皂液刷手法的练习。模拟手术室所配备的多功能手术台、无影灯、麻醉机、高频电刀等设备与临床上手术室内所配备的基本一致，使学生在进入临床实习之前对手术室的环境有一定的了解，能有效激发学生的学习兴趣与求知欲。模拟手术室主要用于开展外科手术学的基本操作训练，如一般准备、外科刷手法、穿手术衣、带无菌手套、消毒铺巾等实验项目，为学生熟练掌握各项外科手术学基本操作打下了坚实的基础。</t>
  </si>
  <si>
    <t>HZM-LAB001C206</t>
  </si>
  <si>
    <t>洗手室</t>
  </si>
  <si>
    <t>滨江校区临床实践中心206</t>
  </si>
  <si>
    <t>HZM-LAB001C207</t>
  </si>
  <si>
    <t>手术更衣室（分男、女两隔间）</t>
  </si>
  <si>
    <t>滨江校区临床实践中心207</t>
  </si>
  <si>
    <t>HZM-LAB001C311</t>
  </si>
  <si>
    <t>库房3</t>
  </si>
  <si>
    <t>滨江校区临床实践中心311</t>
  </si>
  <si>
    <t>HZM-LAB001C302</t>
  </si>
  <si>
    <t>体格检查实训室1</t>
  </si>
  <si>
    <t>滨江校区临床实践中心302</t>
  </si>
  <si>
    <t>HZM-LAB001C303</t>
  </si>
  <si>
    <t>心肺腹电子模拟人实训室</t>
  </si>
  <si>
    <t>滨江校区临床实践中心303</t>
  </si>
  <si>
    <t>心肺腹电子模拟人实验室提供心肺触诊听诊模拟人和腹部触诊听诊模拟人，能形象地模拟多种心肺触诊听诊和腹部触诊听诊的体征，包括：正常心音、各种异常心音、各种心血管杂音、心包摩擦音、触诊心前区震颤、心包摩擦感、正常呼吸音、异常呼吸音、千湿罗音、胸膜摩擦音、语音震颤、肝脾、压痛点、肠鸣音、腹部血管杂音等，犹如一位真实的病人。并且教师能调用心肺听诊的考核内容，让学生进行心肺听诊，答出体征的部位及特征，对学生的操作技能进行考核。</t>
  </si>
  <si>
    <t>HZM-LAB001C305</t>
  </si>
  <si>
    <t>滨江校区临床实践中心305</t>
  </si>
  <si>
    <t>HZM-LAB001C307</t>
  </si>
  <si>
    <t>SIMMAN观摩教室</t>
  </si>
  <si>
    <t>滨江校区临床实践中心307</t>
  </si>
  <si>
    <t>SIMMAN实验室由观摩教室、模拟病房、操控室组成。主要承担内科学、临床操作技能、社区适宜技术等临床课程的模拟诊疗相关的教学。模拟病房有2具SIMMAN多功能模拟人，通过病例编写模拟真实病例和真实病房场景，训练学生学习完整的诊疗流程，并在过程中形成临床思维，融合理论与实践的运用，学习如何与患者沟通并建立良好的医患关系，为后续的实习打好坚实的基础</t>
  </si>
  <si>
    <t>HZM-LAB001C309</t>
  </si>
  <si>
    <t>SIMMAN病房</t>
  </si>
  <si>
    <t>滨江校区临床实践中心309</t>
  </si>
  <si>
    <t>HZM-LAB001C310</t>
  </si>
  <si>
    <t>SIMMAN操控室</t>
  </si>
  <si>
    <t>滨江校区临床实践中心310</t>
  </si>
  <si>
    <t>HZM-LAB001C409</t>
  </si>
  <si>
    <t>库房4</t>
  </si>
  <si>
    <t>滨江校区临床实践中心409</t>
  </si>
  <si>
    <t>HZM-LAB001C402</t>
  </si>
  <si>
    <t>眼耳鼻喉科实训室</t>
  </si>
  <si>
    <t>滨江校区临床实践中心402</t>
  </si>
  <si>
    <t>眼耳鼻喉实训室主要承担临床专科眼科和耳鼻喉教研室相关课程的实训教训任务，实训室内配备视力表、眼球解剖器械包、裂隙灯、眼底照相、眼压计、直接眼底镜等眼科相关器械以及立灯、额镜、压舌板、间接喉镜、前鼻镜、电耳镜、音叉等耳鼻喉相关器械共教师示教和学生操作练习使用，还有相关解剖视频、手术录像供学生观看。学生将在实验室中练习眼、耳、鼻、咽、喉的基本专科查体和操作。实训室是系统训练学生眼科和耳鼻喉基本专科仪器操作技能，深入理解眼科学和耳鼻喉科学理论知识的重要保障。</t>
  </si>
  <si>
    <t>HZM-LAB001C403</t>
  </si>
  <si>
    <t>妇产科儿科实训室</t>
  </si>
  <si>
    <t>滨江校区临床实践中心403</t>
  </si>
  <si>
    <t>妇儿实训室承担妇产科儿科教研室相关课程的实训教学任务，实训室内配备妇科检查床、诊疗床、胚胎发育模型、妇科检查模型、孕妇模型、骨盆测量器、胎心监护仪、分娩机制模型、新生儿气管插管训练模型、新生儿抢救台、婴儿复苏模型等供教师示教和学生操作练习使用。实训是培养学生操作技能、加强理论联系实践能力最有效的途径之一，在实训过程中，充分运用实训设备进行反复练习，目的是让所有学生能够掌握基本的专业技能，为临床工作打好坚实基础。</t>
  </si>
  <si>
    <t>HZM-LAB001C405</t>
  </si>
  <si>
    <t>中医实训室1</t>
  </si>
  <si>
    <t>滨江校区临床实践中心405</t>
  </si>
  <si>
    <t>本实验室配有多媒体经穴模型、点穴电子人体模型、耳手头足针灸模型、电针仪，供临床医学（本科）、临床医学（专科）、儿科学（本科）、精神医学（本科）等专业学生使用，主要用于锻炼学生的临床思维能力和操作技能。实验室现有授课教师5名。开展实验课程有中医学、中医学基础、针灸与推拿，实验项目主要是内科常见疾病的针灸技术、拔罐技术、刮痧技术、脉诊等。</t>
  </si>
  <si>
    <t>HZM-LAB001C407</t>
  </si>
  <si>
    <t>中医实训室2</t>
  </si>
  <si>
    <t>滨江校区临床实践中心407</t>
  </si>
  <si>
    <t>本实验室侧重培养学生中医推拿手法。推拿是我国的传统治疗方法，在我国医学系统里已存在了几千年。推拿疗法是我国传统的优势治疗方法，它以中医基础理论和经络俞穴为基础，使用手或身体的其他部位对身体特定部位进行手法操作，以达到治疗、预防和保健的目的。</t>
  </si>
  <si>
    <t>HZM-LAB001C400</t>
  </si>
  <si>
    <t>麻醉实验室</t>
  </si>
  <si>
    <t>滨江校区临床实践中心408</t>
  </si>
  <si>
    <t>建设中，未启动</t>
  </si>
  <si>
    <t>HZM-LAB001H103</t>
  </si>
  <si>
    <t>外科技能训练室3</t>
  </si>
  <si>
    <t>临安校区 5号楼 103</t>
  </si>
  <si>
    <t>动物实验室是临床医学、儿科学、精神医学等专业《外科学总论》中“动物实验”的实训场所，每间实验室配备动物解剖操作台10组、每组配备可移动式无影灯1台，手术器械1套，最多可容纳30名学生进行分组实验。目前该实验室主要用于临床医学、儿科学、精神医学等专业的学生进行手术综合操作练习，通过在家兔身上练习切开、分离、止血、结扎、缝合、剪线、拆线等的基本手术操作技术，使学生对从各项外科手术的基本操作要求有一个完整而连贯的认识，从而对外科手术建立基本的概念，为临床实践打下扎实的基础。</t>
  </si>
  <si>
    <t>HZM-LAB001H102</t>
  </si>
  <si>
    <t>急救技能训练室</t>
  </si>
  <si>
    <t>临安校区 5号楼 102</t>
  </si>
  <si>
    <t>急救技能实训室旨在培养医学生和急救相关人员掌握急救技能。在这里，学员可以学习心肺复苏、止血、包扎等基础急救技术，还可以学习应对各种突发事件的应急处理方法。实训室设备齐全，拥有心肺复苏模拟人、急救箱、除颤仪、脊柱固定板等专业急救设备，可以模拟真实急救场景，让学员在实践中掌握技能。急救技能实训室是提高急救成功率的重要保障，为医学生和急救相关人员提供了实践操作的平台。</t>
  </si>
  <si>
    <t>HZM-LAB001H109</t>
  </si>
  <si>
    <t>模拟手术室</t>
  </si>
  <si>
    <t>临安校区 5号楼 109</t>
  </si>
  <si>
    <t>HZM-LAB001H106</t>
  </si>
  <si>
    <t>外科技能训练室1</t>
  </si>
  <si>
    <t>临安校区 5号楼 106</t>
  </si>
  <si>
    <t>HZM-LAB001H110</t>
  </si>
  <si>
    <t>外科技能训练室2</t>
  </si>
  <si>
    <t>临安校区 5号楼 110</t>
  </si>
  <si>
    <t>HZM-LAB001H114</t>
  </si>
  <si>
    <t>连廊阶梯教室-讨论室</t>
  </si>
  <si>
    <t>临安校区 5号楼 114</t>
  </si>
  <si>
    <t>HZM-LAB001H115</t>
  </si>
  <si>
    <t>准备室115</t>
  </si>
  <si>
    <t>临安校区 5号楼 115</t>
  </si>
  <si>
    <t>HZM-LAB001H201</t>
  </si>
  <si>
    <t>体格检查电子模拟人训练室2</t>
  </si>
  <si>
    <t>临安校区 5号楼 201</t>
  </si>
  <si>
    <t>HZM-LAB001H202</t>
  </si>
  <si>
    <t>体格检查电子模拟人训练室1</t>
  </si>
  <si>
    <t>临安校区 5号楼 202</t>
  </si>
  <si>
    <t>HZM-LAB001H205</t>
  </si>
  <si>
    <t>诊断学技能训练室2</t>
  </si>
  <si>
    <t>临安校区 5号楼 205</t>
  </si>
  <si>
    <t>HZM-LAB001H206</t>
  </si>
  <si>
    <t>诊断学技能训练室1</t>
  </si>
  <si>
    <t>临安校区 5号楼 206</t>
  </si>
  <si>
    <t>HZM-LAB001H209</t>
  </si>
  <si>
    <t>诊断学技能训练室3</t>
  </si>
  <si>
    <t>临安校区 5号楼 209</t>
  </si>
  <si>
    <t>HZM-LAB001H213</t>
  </si>
  <si>
    <t>诊断学技能训练室4</t>
  </si>
  <si>
    <t>临安校区 5号楼 213</t>
  </si>
  <si>
    <t>HZM-LAB001H210</t>
  </si>
  <si>
    <t>准备室210</t>
  </si>
  <si>
    <t>临安校区 5号楼 210</t>
  </si>
  <si>
    <t>HZM-LAB001H301</t>
  </si>
  <si>
    <t>产科学实训室</t>
  </si>
  <si>
    <t>临安校区 5号楼 301</t>
  </si>
  <si>
    <t>产科实训室主要承担妇产科教研室相关课程的实训教学任务，实训室内配备妇科检查床、诊疗床、胚胎发育模型、孕妇模型、骨盆测量器、胎心监护仪、诊断性刮宫模型、放取环模型、后穹隆穿刺模型以及上述模型相关手术器械供教师示教和学生操作练习使用。学生将在实验室中练习骨盆外测量、腹部四步触诊、胎心监护等基本操作，观摩人流术、诊刮术等。实训是学生操作技能培养的最有效的途径之一,通过综合模拟训练，有利于学生早接触、早实践、早临床。</t>
  </si>
  <si>
    <t>HZM-LAB001H302</t>
  </si>
  <si>
    <t>妇科学实训室</t>
  </si>
  <si>
    <t>临安校区 5号楼 302</t>
  </si>
  <si>
    <t>妇产科实训室主要承担妇产科教研室相关课程的实训教学任务，实训室内配备妇科检查床、诊疗床、胚胎发育模型、妇科检查模型、诊断性刮宫模型、放取环模型、后穹隆穿刺模型以及上述模型相关手术器械供教师示教和学生操作练习使用。学生将在实验室中练习妇科检查基本操作，观摩人流术、诊刮术等。实训是学生操作技能培养的最有效的途径之一,通过综合模拟训练，有利于学生早接触、早实践、早临床。</t>
  </si>
  <si>
    <t>HZM-LAB001H305</t>
  </si>
  <si>
    <t>儿科学实训室</t>
  </si>
  <si>
    <t>临安校区 5号楼 305</t>
  </si>
  <si>
    <t>儿科实训室，主要承担儿科教研室相关课程的实训教学任务，实训室内配备新生儿辐射床、新生儿心肺复苏模型，新生儿/婴儿护理模型、儿童心肺复苏模型、小儿骨穿、婴儿腰穿等模型教具，可进行小儿体格测量、小儿营养与喂养、新生儿/婴儿心肺复苏、儿童心肺复苏、小儿骨穿、小儿腰穿等儿科临床技术操作，实验室配备多媒体辅助教学设备，学生也可以在实训室内观看多媒体资料、病例讨论等。儿科学实训室是系统训练学生儿科临床操作技能，深入理解儿科理论知识的保障。</t>
  </si>
  <si>
    <t>HZM-LAB001H306</t>
  </si>
  <si>
    <t>眼科技能实训室</t>
  </si>
  <si>
    <t>临安校区 5号楼 306</t>
  </si>
  <si>
    <t>眼科实训室主要承担眼科教研室相关课程的实训教学任务，实训室内配备视力表、眼球解剖器械包、裂隙灯、眼底照相、眼压计、直接眼底镜等相关器械共教师示教和学生操作练习使用，还有相关解剖视频、手术录像供学生观看。学生将在实验室中练习视力检查、裂隙灯使用、眼压计、眼底镜的基本专科查体和操作，完成猪眼球解剖。实训室是系统训练学生眼科基本专科仪器操作技能，深入理解眼球解剖理论知识的重要保障。</t>
  </si>
  <si>
    <t>HZM-LAB001H309</t>
  </si>
  <si>
    <t>耳鼻喉科技能实训室</t>
  </si>
  <si>
    <t>临安校区 5号楼 309</t>
  </si>
  <si>
    <t>耳鼻咽喉头颈外科实训室主要承担耳鼻咽喉头颈外科教研室相关课程的实训教学任务，实训室内配备立灯、额镜、压舌板、间接喉镜、前鼻镜、电耳镜、音叉等相关器械共教师示教和学生操作练习使用，还有相关解剖视频、手术录像供学生观看。学生将在实验室中练习耳、鼻、咽、喉以及颈部的基本专科查体和操作，观摩内镜下解剖、各类鼻内镜手术、咽喉部手术。实训室是系统训练学生耳鼻咽喉头颈外科基本专科操作技能，深入理解耳鼻咽喉头颈外科理论知识的重要保障。</t>
  </si>
  <si>
    <t>HZM-LAB001H310</t>
  </si>
  <si>
    <t>准备室310</t>
  </si>
  <si>
    <t>临安校区 5号楼 310</t>
  </si>
  <si>
    <t>HZM-LAB001H315</t>
  </si>
  <si>
    <t>PBL讨论室</t>
  </si>
  <si>
    <t>临安校区 5号楼 315</t>
  </si>
  <si>
    <t>HZM-LAB001H401</t>
  </si>
  <si>
    <t>模拟病房（2）</t>
  </si>
  <si>
    <t>临安校区 5号楼 401</t>
  </si>
  <si>
    <t>HZM-LAB001H402</t>
  </si>
  <si>
    <t>模拟病房（1）</t>
  </si>
  <si>
    <t>临安校区 5号楼 402</t>
  </si>
  <si>
    <t>HZM-LAB001H406</t>
  </si>
  <si>
    <t>传染病学实训室</t>
  </si>
  <si>
    <t>临安校区 5号楼 406</t>
  </si>
  <si>
    <t>传染病学实训室主要承担传染病学课程的实训教学任务，监测各种传染病的流行特点、规律，开展针对各种常见传染病实验室诊断的实践技能训练。根据不同传染病的传播特点，尤其侧重培养学生的隔离技术，如穿脱隔离衣、穿脱防护服等操作技能。</t>
  </si>
  <si>
    <t>HZM-LAB001H409</t>
  </si>
  <si>
    <t>急救培训中心</t>
  </si>
  <si>
    <t>临安校区 5号楼 409</t>
  </si>
  <si>
    <t>HZM-LAB001H413</t>
  </si>
  <si>
    <t>中医学实训室1</t>
  </si>
  <si>
    <t>临安校区 5号楼 413</t>
  </si>
  <si>
    <t>中医实验室主要承担中医学、中医康复学等课程的中医实验教学任务，配有耳手头足针灸模型、电针仪、脉枕、针灸器械、拔罐罐具、刮痧器械等中医实验器材和设备，现有授课教师5名，其中主任医师1人，副主任医师1人，副教授2人，讲师1人，开展中医四诊和针灸技术、推拿技术、拔罐技术、刮痧技术等中国传统康复治疗实验项目，用于培养康复治疗学、康复治疗技术等本专科专业学生的中医临床思维和实践操作技能。</t>
  </si>
  <si>
    <t>HZM-LAB001H417</t>
  </si>
  <si>
    <t>中医学实训室2</t>
  </si>
  <si>
    <t>临安校区 5号楼 417</t>
  </si>
  <si>
    <t>HZM-LAB010A101</t>
  </si>
  <si>
    <t>储存室</t>
  </si>
  <si>
    <t>滨江校区 求真楼 101</t>
  </si>
  <si>
    <t>基础医学与法医学院</t>
  </si>
  <si>
    <t>基础医学与法医学院实验教学中心</t>
  </si>
  <si>
    <t>花扣珍</t>
  </si>
  <si>
    <t>用于存放滨江校区近五年全院的实验报告及形态实验室物品</t>
  </si>
  <si>
    <t>HZM-LAB010A203</t>
  </si>
  <si>
    <t>数码显微互动实验室（一）</t>
  </si>
  <si>
    <t>滨江校区 求真楼 203</t>
  </si>
  <si>
    <t>基础医学与法医学院实践教学中心</t>
  </si>
  <si>
    <t>娄阳云</t>
  </si>
  <si>
    <t>数码显微互动实验室主要承担病理学及组织胚胎学的实验教学，每间实验室可容纳32人进行实验。实验室具有显微镜系统、计算机软件系统以及图像处理系统等。该系统拥有清晰的图像和丰富的交互手段，可实现老师与学生之间，图像与文字的全方位实时互动，使师生交流更加直观，同时教师可以及时地给学生进行指导和帮助。</t>
  </si>
  <si>
    <t>HZM-LAB010A205</t>
  </si>
  <si>
    <t>讲解室1</t>
  </si>
  <si>
    <t>滨江校区 求真楼 205</t>
  </si>
  <si>
    <t>病理讲解室主要陈列病理标本供学生参观与学习，通过教师讲解病理标本学生可以更直观的观察到病变的组织，从而可以使理论与实践相结合，加深理论的学习与理解。</t>
  </si>
  <si>
    <t>HZM-LAB010A207</t>
  </si>
  <si>
    <t>数码显微互动实验室（二）</t>
  </si>
  <si>
    <t>滨江校区 求真楼 207</t>
  </si>
  <si>
    <t>HZM-LAB010A211</t>
  </si>
  <si>
    <t>讲解室2</t>
  </si>
  <si>
    <t>滨江校区 求真楼 211</t>
  </si>
  <si>
    <t>HZM-LAB010A213</t>
  </si>
  <si>
    <t>数码显微互动实验室（三）</t>
  </si>
  <si>
    <t>滨江校区 求真楼 213</t>
  </si>
  <si>
    <t>HZM-LAB010A215</t>
  </si>
  <si>
    <t>数码显微互动实验室（四）</t>
  </si>
  <si>
    <t>滨江校区 求真楼 215</t>
  </si>
  <si>
    <t>仪器与滨江共享调配了，本学期暂未使用</t>
  </si>
  <si>
    <t>HZM-LAB010A301</t>
  </si>
  <si>
    <t>滨江校区求真楼301</t>
  </si>
  <si>
    <t>王珍珍</t>
  </si>
  <si>
    <t>储存室是辅助用房，为《医学机能学》、《生理学》、《病理生理学》、《人体解剖生理学》4门实验课所需的实验材料提供存放的场所。</t>
  </si>
  <si>
    <t>HZM-LAB010A303</t>
  </si>
  <si>
    <t>机能实验室（一）</t>
  </si>
  <si>
    <t>滨江校区求真楼303</t>
  </si>
  <si>
    <t>机能学实验室（一）是多媒体实验室，讲台有配套的电脑、投影仪、幕布、扩音器等，是《医学机能学》、《生理学》、《病理生理学》、《人体解剖生理学》4门实验课程的上课场所，提供我校滨江校区临床、儿科、精医、护理、助产、影像等专业本、专科各层次学生上课。本实验室有8组实验台，每组可容纳4-5名学生，每组配备了电脑、生物信号采集处理系统、肺活量测试仪等多种仪器和虚拟实验软件，为教师和学生提供完备的实验条件。</t>
  </si>
  <si>
    <t>HZM-LAB010A305</t>
  </si>
  <si>
    <t>机能实验室（二）</t>
  </si>
  <si>
    <t>滨江校区求真楼305</t>
  </si>
  <si>
    <t>机能学实验室（二）是多媒体实验室，讲台有配套的电脑、投影仪、幕布、扩音器等。是《医学机能学》、《生理学》、《病理生理学》、《人体解剖生理学》4门实验课程的上课场所，提供我校滨江校区临床、儿科、精医、护理、助产、影像等专业本、专科各层次学生上课。本实验室有8组实验台，每组可容纳4-5名学生，每组配备了电脑、生物信号采集处理系统、肺活量测试仪等多种仪器和软件，为教师和学生提供完备的实验条件。</t>
  </si>
  <si>
    <t>HZM-LAB010A307</t>
  </si>
  <si>
    <t>机能准备室</t>
  </si>
  <si>
    <t>滨江校区求真楼307</t>
  </si>
  <si>
    <t>钟丹</t>
  </si>
  <si>
    <t>本准备室是为《医学机能学》、《生理学》、《病理生理学》、《人体解剖生理学》、《药理学》5门实验课准备上课所需材料的场所。</t>
  </si>
  <si>
    <t>HZM-LAB010A309</t>
  </si>
  <si>
    <t>机能实验室（三）</t>
  </si>
  <si>
    <t>滨江校区求真楼309</t>
  </si>
  <si>
    <t>机能学实验室（三）是多媒体实验室，讲台有配套的电脑、投影仪、幕布、扩音器等，是《医学机能学》、《药理学》2门实验课程的上课场所，提供我校滨江校区临床、儿科、精医、护理、口腔等专业本、专科各层次学生上课。本实验室有8组实验台，每组可容纳4-5名学生，每组配备了电脑、实验仪器、虚拟实验软件，为教师和学生提供完备的实验条件。</t>
  </si>
  <si>
    <t>HZM-LAB010A311</t>
  </si>
  <si>
    <t>机能实验室（四）</t>
  </si>
  <si>
    <t>滨江校区求真楼311</t>
  </si>
  <si>
    <t>机能学实验室（四）是多媒体实验室，讲台有配套的电脑、投影仪、幕布、扩音器等，是《医学机能学》、《药理学》2门门实验课程的上课场所，提供我校滨江校区临床、儿科、精医、护理、口腔等专业本、专科各层次学生上课。本实验室有8组实验台，每组可容纳4-5名学生，每组配备了电脑、实验仪器、虚拟实验软件，为教师和学生提供完备的实验条件。</t>
  </si>
  <si>
    <t>HZM-LAB010A313</t>
  </si>
  <si>
    <t>机能实验室（五）</t>
  </si>
  <si>
    <t>滨江校区求真楼313</t>
  </si>
  <si>
    <t>机能学实验室（五）是多媒体实验室，讲台有配套的电脑、投影仪、幕布、扩音器等，是《医学机能学》、《生理学》、《病理生理学》、《人体解剖生理学》、《药理学》5门实验课程的上课场所，提供我校滨江校区临床、儿科、精医、护理、助产、影像等专业本、专科各层次学生上课。本实验室有8组实验台，每组可容纳4-5名学生，每组配备了电脑、实验仪器、虚拟实验软件，为教师和学生提供完备的实验条件。</t>
  </si>
  <si>
    <t>HZM-LAB010A315</t>
  </si>
  <si>
    <t>机能实验室（六）</t>
  </si>
  <si>
    <t>滨江校区求真楼315</t>
  </si>
  <si>
    <t>机能学实验室（六）是多媒体实验室，讲台有配套的电脑、投影仪、幕布、扩音器等，是机能实验平台课程的上课场所，是《医学机能学》、《药理学》2门门实验课程的上课场所，提供我校滨江校区临床、儿科、精医、护理、口腔等专业本、专科各层次学生上课。本实验室有8组实验台，每组可容纳4-6名学生，为教师和学生提供完备的实验条件。</t>
  </si>
  <si>
    <t>HZM-LAB010A317</t>
  </si>
  <si>
    <t>行为学实验室</t>
  </si>
  <si>
    <t>滨江校区求真楼317</t>
  </si>
  <si>
    <t>行为学实验室配有高架十字迷宫、矿场行为箱、大小鼠跳台实验系统、大小鼠无创血压测量系统、颅脑击打器，供机能创新性实验课提供行为学仪器使用的实验室。</t>
  </si>
  <si>
    <t>HZM-LAB010A401</t>
  </si>
  <si>
    <t>细胞生物学实验室（一）</t>
  </si>
  <si>
    <t>滨江校区 求真楼 401</t>
  </si>
  <si>
    <t>何平</t>
  </si>
  <si>
    <t>学生教学实验室，主要仪器设备有高速冷冻离心机、匀浆机、显微镜等。为全校专业开设细胞生物学实验课程，可承担的基础性、综合性和设计性实验项目，使学生的实践创新能力得到了很好的培养和提高</t>
  </si>
  <si>
    <t>HZM-LAB010A403</t>
  </si>
  <si>
    <t>细胞生物学实验室（二）</t>
  </si>
  <si>
    <t>滨江校区 求真楼 403</t>
  </si>
  <si>
    <t>学生教学实验室，主要仪器设备有高速冷冻离心机、匀浆机、显微镜等。2个平行实验室，为全校专业开设细胞生物学实验课程，可承担项目有基础性、综合性和设计性实验项目，使学生的实践创新能力得到了很好的培养和提高</t>
  </si>
  <si>
    <t>HZM-LAB010A405</t>
  </si>
  <si>
    <t>滨江校区 求真楼 405</t>
  </si>
  <si>
    <t>准备间，与生物化学共用，为临边5个实验室，提供实验准备场所</t>
  </si>
  <si>
    <t>HZM-LAB010A407</t>
  </si>
  <si>
    <t>生物化学实验室1</t>
  </si>
  <si>
    <t>滨江校区求真楼 407</t>
  </si>
  <si>
    <t>覃江凤</t>
  </si>
  <si>
    <t>生物化学与分子生物学实验室隶属于杭州医学院基础医学与法医学院。每年全校各专业的生物化学、分子生物学等课程实验课，主要承担的专业有临床、精医、麻醉、口腔、护理、助产。该实验室内有分光光度计、PCR仪、离心机、水浴锅、生化培养箱、超净工作台等仪器设备。</t>
  </si>
  <si>
    <t>HZM-LAB010A408</t>
  </si>
  <si>
    <t>滨江校区求真楼 408</t>
  </si>
  <si>
    <t>生物化学与分子生物学实验室隶属于杭州医学院基础医学与法医学院。该准备室内有电子称、烘箱、磁力搅拌器、微波炉等仪器设备。能满足实验课试剂配制等要求，室内的试剂柜可以满足储藏化学试剂的需要。</t>
  </si>
  <si>
    <t>HZM-LAB010A409</t>
  </si>
  <si>
    <t>生物化学实验室2</t>
  </si>
  <si>
    <t>滨江校区求真楼 409</t>
  </si>
  <si>
    <t>HZM-LAB010A411</t>
  </si>
  <si>
    <t>生物化学实验室3</t>
  </si>
  <si>
    <t>滨江校区求真楼 411</t>
  </si>
  <si>
    <t>HZM-LAB010A501</t>
  </si>
  <si>
    <t>生物实验室（一）</t>
  </si>
  <si>
    <t>滨江校区 求真楼 501</t>
  </si>
  <si>
    <t>配备数码显微互动设备，为微生物、免疫学、寄生虫学、细胞生物学四门课程提供显微镜使用，同时可为学生创新创业项目提供显微拍照功能。附属房间存放少量无水酒精、甲醇。</t>
  </si>
  <si>
    <t>HZM-LAB010A503</t>
  </si>
  <si>
    <t>生物实验室（二）</t>
  </si>
  <si>
    <t>滨江校区 求真楼 503</t>
  </si>
  <si>
    <t>朱赟</t>
  </si>
  <si>
    <t>微生物学、免疫学、细胞生物学教学实验室，配备超净台、培养箱、显微镜等，可开展以上课程的基础性、综合性、开放性实验项目20余项。每天中午对外开放。</t>
  </si>
  <si>
    <t>HZM-LAB010A505</t>
  </si>
  <si>
    <t>生物实验室（三）</t>
  </si>
  <si>
    <t>滨江校区 求真楼 505</t>
  </si>
  <si>
    <t>微生物学教学实验室，配备超净台、培养箱、显微镜等，可开展微生物基础性、综合性、开放性实验项目15项。每天中午对外开放。</t>
  </si>
  <si>
    <t>HZM-LAB010A507</t>
  </si>
  <si>
    <t>学科实验室</t>
  </si>
  <si>
    <t>滨江校区求真楼 507</t>
  </si>
  <si>
    <t>杜蓬</t>
  </si>
  <si>
    <t>实验室配有生物化学、分子生物学实验学科相关设备，该、实验室内有超微量分光光度计、PCR仪、凝胶成像系统、离心机、水浴锅、生化培养箱、超净工作台等仪器设备，主要做为开放实验室，满足学生创新创业项目开展实验条件。</t>
  </si>
  <si>
    <t>HZM-LAB010A509</t>
  </si>
  <si>
    <t>生化准备室</t>
  </si>
  <si>
    <t>滨江校区求真楼 509</t>
  </si>
  <si>
    <t>顾春燕</t>
  </si>
  <si>
    <t>主要承担《生物化学》、《分子生物学》、《医学遗传学》实验课程的实验用试剂、材料等的准备工作。</t>
  </si>
  <si>
    <t>HZM-LAB010A511</t>
  </si>
  <si>
    <t>遗传学实验室</t>
  </si>
  <si>
    <t>滨江校区求真楼 511</t>
  </si>
  <si>
    <t>主要承担临床、儿科、精医、麻醉、助产、影像、卫检等本科专业的《医学遗传学》实验课程；配备实验所需相应的教学设施及仪器设备，可同时满足60个左右学生进行单独实验操作。</t>
  </si>
  <si>
    <t>HZM-LAB010A512</t>
  </si>
  <si>
    <t>滨江校区求真楼 512</t>
  </si>
  <si>
    <t>主要用于《生物化学》、《分子生物学》、《医学遗传学》实验课程的实验用仪器设备、试剂、耗材等的存放。</t>
  </si>
  <si>
    <t>HZM-LAB010A516</t>
  </si>
  <si>
    <t>滨江校区 求真楼 516</t>
  </si>
  <si>
    <t>物品存储间，存放微生物、医学免疫学、细胞生物学低值易耗品，同时也是实验室电子资料收集区</t>
  </si>
  <si>
    <t>HZM-LAB010A518</t>
  </si>
  <si>
    <t>消毒清洗室</t>
  </si>
  <si>
    <t>滨江校区 求真楼 518</t>
  </si>
  <si>
    <t>准备物品和高压灭菌场地，配备高压灭菌器</t>
  </si>
  <si>
    <t>HZM-LAB010S308</t>
  </si>
  <si>
    <t>细胞生物学实验平台</t>
  </si>
  <si>
    <t>临安校区 15号楼 308</t>
  </si>
  <si>
    <t>实验室在改造中，实验室功能尚未启用。目前边改造，边用于院办资料室</t>
  </si>
  <si>
    <t>HZM-LAB010S401</t>
  </si>
  <si>
    <t>存储室</t>
  </si>
  <si>
    <t>临安校区15号楼401</t>
  </si>
  <si>
    <t>吴章兰</t>
  </si>
  <si>
    <t>储藏室是辅助用房，为《医学机能学》、《药理学》、《实用人体机能学》3门实验课所需的实验材料、器械提供存放的场所。</t>
  </si>
  <si>
    <t>HZM-LAB010S402</t>
  </si>
  <si>
    <t>临安校区15号楼402</t>
  </si>
  <si>
    <t>仪器室是辅助用房，为《医学机能学》、《药理学》、《实用人体机能学》3门实验课所需的实验仪器提供存放的场所。</t>
  </si>
  <si>
    <t>HZM-LAB010S404</t>
  </si>
  <si>
    <t>机能实验室1</t>
  </si>
  <si>
    <t>临安校区15号楼404</t>
  </si>
  <si>
    <t>机能学实验室1是多媒体实验室，讲台有配套的电脑、投影仪、幕布、扩音器等，是《医学机能学》、《药理学》、《实用人体机能学》3门实验课程的上课场所，提供我校临安校区临床、护理、药学、法医、口腔等专业本、专科各层次学生上课。本实验室有8组实验台，每组可容纳4-5名学生，每组配备了电脑、实验仪器、虚拟实验软件，为教师和学生提供完备的实验条件。</t>
  </si>
  <si>
    <t>HZM-LAB010S405</t>
  </si>
  <si>
    <t>机能实验室2</t>
  </si>
  <si>
    <t>临安校区15号楼405</t>
  </si>
  <si>
    <t>机能学实验室2是多媒体实验室，讲台有配套的电脑、投影仪、幕布、扩音器等，是《医学机能学》、《药理学》、《实用人体机能学》3门实验课程的上课场所，提供我校临安校区临床、护理、药学、法医、口腔等专业本、专科各层次学生上课。本实验室有8组实验台，每组可容纳4-6名学生，每组配备了电脑、实验仪器、虚拟实验软件，为教师和学生提供完备的实验条件。</t>
  </si>
  <si>
    <t>HZM-LAB010S408</t>
  </si>
  <si>
    <t>机能实验室3</t>
  </si>
  <si>
    <t>临安校区15号楼408</t>
  </si>
  <si>
    <t>机能学实验室3是多媒体实验室，讲台有配套的电脑、投影仪、幕布、扩音器等，是《医学机能学》、《药理学》、《实用人体机能学》3门实验课程的上课场所，提供我校临安校区临床、护理、药学、法医、口腔等专业本、专科各层次学生上课。本实验室有8组实验台，每组可容纳4-7名学生，每组配备了电脑、实验仪器、虚拟实验软件，为教师和学生提供完备的实验条件。</t>
  </si>
  <si>
    <t>HZM-LAB010S409</t>
  </si>
  <si>
    <t>机能实验室4</t>
  </si>
  <si>
    <t>临安校区15号楼409</t>
  </si>
  <si>
    <t>机能学实验室4是多媒体实验室，讲台有配套的电脑、投影仪、幕布、扩音器等，是《医学机能学》、《药理学》、《实用人体机能学》3门实验课程的上课场所，提供我校临安校区临床、护理、药学、法医、口腔等专业本、专科各层次学生上课。本实验室有8组实验台，每组可容纳4-8名学生，每组配备了电脑、实验仪器、虚拟实验软件，为教师和学生提供完备的实验条件。</t>
  </si>
  <si>
    <t>HZM-LAB010S412</t>
  </si>
  <si>
    <t>临安校区15号楼412</t>
  </si>
  <si>
    <t>本准备室是为《医学机能学》、《药理学》、《实用人体机能学》3门实验课准备上课所需材料的场所。</t>
  </si>
  <si>
    <t>HZM-LAB010S414</t>
  </si>
  <si>
    <t>行为学实验室1</t>
  </si>
  <si>
    <t>临安校区15号楼414</t>
  </si>
  <si>
    <t>行为学实验室1配有矿场行为箱、大小鼠跳台实验系统、强迫游泳和悬尾实验系统，供机能创新性实验课提供行为学仪器使用的实验室。</t>
  </si>
  <si>
    <t>HZM-LAB010S416</t>
  </si>
  <si>
    <t>行为学实验室2</t>
  </si>
  <si>
    <t>临安校区15号楼416</t>
  </si>
  <si>
    <t>行为学实验室2配有高架十字迷宫、巴恩斯迷宫、条件恐惧实验系统，供机能创新性实验课提供行为学仪器使用的实验室。</t>
  </si>
  <si>
    <t>HZM-LAB010S418</t>
  </si>
  <si>
    <t>动物预试室</t>
  </si>
  <si>
    <t>临安校区15号楼418</t>
  </si>
  <si>
    <t>动物预试室是提供机能实验课动物试验的实验室。</t>
  </si>
  <si>
    <t>HZM-LAB010S501</t>
  </si>
  <si>
    <t>临安校区15号楼501</t>
  </si>
  <si>
    <t>何新康</t>
  </si>
  <si>
    <t>储藏室是辅助用房，为《医学机能学》、《生理学》、《病理生理学》、《人体解剖生理学》4门实验课所需的实验材料、器械提供存放的场所。</t>
  </si>
  <si>
    <t>HZM-LAB010S502</t>
  </si>
  <si>
    <t>临安校区 15号楼 502</t>
  </si>
  <si>
    <t>存储间，用于存放实验耗材</t>
  </si>
  <si>
    <t>HZM-LAB010S503</t>
  </si>
  <si>
    <t>机能实验室5</t>
  </si>
  <si>
    <t>临安校区15号楼503</t>
  </si>
  <si>
    <t>机能学实验室5含多媒体讲台，有配套的电脑、投影仪、幕布等。是《医学机能学》、《生理学》、《病理生理学》、《人体解剖生理学》4门实验课程的上课场所，提供我校临安校区临床、药学、预防医学、口腔、护理、影技、医检等13个专业本、专科各层次学生上课。本实验室有8组实验台，每组可容纳4-5名学生，每组配备了电脑、生物信号采集处理系统、肺活量测试仪等多种仪器和软件，为教师和学生提供完备的实验条件。</t>
  </si>
  <si>
    <t>HZM-LAB010S504</t>
  </si>
  <si>
    <t>分子生物学实验平台</t>
  </si>
  <si>
    <t>临安校区 15号楼 504</t>
  </si>
  <si>
    <t>实训场所，主要用于学生创新创业项目</t>
  </si>
  <si>
    <t>HZM-LAB010S507</t>
  </si>
  <si>
    <t>机能实验室6</t>
  </si>
  <si>
    <t>临安校区15号楼507</t>
  </si>
  <si>
    <t>机能学实验室6是多媒体实验室，多媒体讲台有配套的电脑、投影仪、幕布等，是医学机能学、生理学、病理生理学、人体解剖生理学4门实验课程的上课场所，提供我校临安校区临床、药学、预防医学、口腔、护理、影技、医检等13个专业本、专科各层次学生上课。本实验室有8组实验台，每组可容纳4-5名学生，每组配备了电脑、生物信号采集处理系统、肺活量测试仪等多种仪器和软件，为教师和学生提供完备的实验条件。</t>
  </si>
  <si>
    <t>HZM-LAB010S508</t>
  </si>
  <si>
    <t>机能虚拟实验室、心理实验室1</t>
  </si>
  <si>
    <t>临安校区15号楼508</t>
  </si>
  <si>
    <t>机能虚拟实验室、心理实验室1有32个座位，供机能虚拟实验课、心理实验课提供小班化教学的实验室。本实验室配备多媒体讲台，有成套的电脑、投影仪、幕布、音响等，为教师的授课和学生的听课环境提供了较好的条件。</t>
  </si>
  <si>
    <t>HZM-LAB010S511</t>
  </si>
  <si>
    <t>临安校区15号楼511</t>
  </si>
  <si>
    <t>本准备室是为《医学机能学》、《生理学》、《病理生理学》、《人体解剖生理学》4门实验课准备上课所需材料的场所。</t>
  </si>
  <si>
    <t>HZM-LAB010S512</t>
  </si>
  <si>
    <t>机能虚拟实验室、心理实验室2</t>
  </si>
  <si>
    <t>临安校区15号楼512</t>
  </si>
  <si>
    <t>机能虚拟实验室、心理实验室2有32个座位，供机能虚拟实验课、生理实验课提供小班化教学的实验室。该实验室内有一整套人体生理实验系统，与生物信号采集硬件配套使用，记录人体生理指标数据，并可以开展大量数据分析功能。该实验系统不仅可以讲解生理学的基础和临床知识，还可以引导学生探索的兴趣。</t>
  </si>
  <si>
    <t>HZM-LAB010S516</t>
  </si>
  <si>
    <t>机能实验室7</t>
  </si>
  <si>
    <t>临安校区15号楼516</t>
  </si>
  <si>
    <t>机能学实验室7是是多媒体实验室，多媒体讲台有配套的电脑、投影仪、幕布等，是《医学机能学》、《生理学》、《病理生理学》、《人体解剖生理学》4门实验课程的上课场所，提供我校临安校区临床、药学、预防医学、口腔、护理、影技、医检等13个专业本、专科各层次学生上课。本实验室有8组实验台，每组可容纳4-5名学生，每组配备了电脑、生物信号采集处理系统、肺活量测试仪等多种仪器和软件，为教师和学生提供完备的实验条件。</t>
  </si>
  <si>
    <t>HZM-LAB010S601</t>
  </si>
  <si>
    <t>临安校区15号楼 601</t>
  </si>
  <si>
    <t>陈凯</t>
  </si>
  <si>
    <t>HZM-LAB010S602</t>
  </si>
  <si>
    <t>临安校区15号楼 602</t>
  </si>
  <si>
    <t>HZM-LAB010S603</t>
  </si>
  <si>
    <t>临安校区15号楼 603</t>
  </si>
  <si>
    <t>HZM-LAB010S604</t>
  </si>
  <si>
    <t>临安校区15号楼 604</t>
  </si>
  <si>
    <t>主要承担口腔、法医、预医、康复、护理、药学等本科专业的《生物化学》、《分子生物学》实验课程；配备实验所需相应的教学设施及仪器设备，可同时满足30个左右学生进行单独实验操作。</t>
  </si>
  <si>
    <t>HZM-LAB010S605</t>
  </si>
  <si>
    <t>临安校区15号楼 605</t>
  </si>
  <si>
    <t>HZM-LAB010S608</t>
  </si>
  <si>
    <t>临安校区15号楼 608</t>
  </si>
  <si>
    <t>HZM-LAB010S609</t>
  </si>
  <si>
    <t>分子生物实验室1</t>
  </si>
  <si>
    <t>临安校区15号楼 609</t>
  </si>
  <si>
    <t>HZM-LAB010S612</t>
  </si>
  <si>
    <t>临安校区15号楼 612</t>
  </si>
  <si>
    <t>HZM-LAB010S614</t>
  </si>
  <si>
    <t>临安校区15号楼 614</t>
  </si>
  <si>
    <t>主要承担法医、预医、药学等本科专业的《医学遗传学》实验课程；配备实验所需相应的教学设施及仪器设备，可同时满足30个左右学生进行单独实验操作。</t>
  </si>
  <si>
    <t>HZM-LAB010V103</t>
  </si>
  <si>
    <t>人体器官捐献管理室</t>
  </si>
  <si>
    <t>临安校区 17号楼 F103</t>
  </si>
  <si>
    <t>倪国红</t>
  </si>
  <si>
    <t>是杭州医学院遗体捐献接收站的办公场所，承担遗体捐献的宣传推动、资料收集、数据统计、协调员联络等工作。</t>
  </si>
  <si>
    <t>HZM-LAB010V104</t>
  </si>
  <si>
    <t>人体科学馆</t>
  </si>
  <si>
    <t>临安校区 17号楼 F104</t>
  </si>
  <si>
    <t>人体科学馆展有精致标本1000余件，标本涵盖了胚胎学、系统解剖学、局部解剖学、病理学、断层解剖学，铸型解剖学、人体塑化、人体影像学、法医学、护理科普、健康教育几大学科内容，可供全校师生学习人体解剖学和病理学，同时承担大众人体知识科普和健康教育功能。师生和参观者可通过实景漫游、标本的数字化、二维码、图像识别、语音识别等系统等进行学习、参观。同时设有线上人体科学馆，可提供浏览点选、线上自主学习等服务。</t>
  </si>
  <si>
    <t>HZM-LAB010V105</t>
  </si>
  <si>
    <t>骨灰存放室</t>
  </si>
  <si>
    <t>临安校区 17号楼 F105</t>
  </si>
  <si>
    <t>用于暂时存放遗体捐献者的骨灰，由接收单位提供骨灰盒</t>
  </si>
  <si>
    <t>HZM-LAB010V106</t>
  </si>
  <si>
    <t>灌注间</t>
  </si>
  <si>
    <t>临安校区 17号楼 F106</t>
  </si>
  <si>
    <t>灌注间位于尸库旁，用于尸体灌注。配有良好的日光灯照射、通风排气系统、双臂无影灯（含数码互动系统）等</t>
  </si>
  <si>
    <t>HZM-LAB010V108</t>
  </si>
  <si>
    <t>冷冻室</t>
  </si>
  <si>
    <t>临安校区 17号楼 F108</t>
  </si>
  <si>
    <t>冷冻室用于暂时保存遗体捐献者的遗体，设有6个遗体冷冻（藏）柜。</t>
  </si>
  <si>
    <t>HZM-LAB010V110</t>
  </si>
  <si>
    <t>尸库</t>
  </si>
  <si>
    <t>临安校区 17号楼 F110</t>
  </si>
  <si>
    <t>尸库面积约500平方米，用于存放教学及科研用尸体、标本等，分卧式和蜂箱式两种保存方式，可保存尸体最大量约300具。尸库内安装有循环通风系统，以保证室内甲醛等有害气体的及时排放。</t>
  </si>
  <si>
    <t>HZM-LAB010V112</t>
  </si>
  <si>
    <t>遗体告别室</t>
  </si>
  <si>
    <t>临安校区 17号楼 F112</t>
  </si>
  <si>
    <t>用于接待师生、家属、志愿者缅怀悼念</t>
  </si>
  <si>
    <t>HZM-LAB010V201</t>
  </si>
  <si>
    <t>陈列室</t>
  </si>
  <si>
    <t>临安校区 17号楼 201</t>
  </si>
  <si>
    <t>寄生虫标本存储间</t>
  </si>
  <si>
    <t>HZM-LAB010V202</t>
  </si>
  <si>
    <t>临安校区 17号楼 202</t>
  </si>
  <si>
    <t>李婷</t>
  </si>
  <si>
    <t>HZM-LAB010V203</t>
  </si>
  <si>
    <t>临安校区 17号楼 203</t>
  </si>
  <si>
    <t>人体解剖学教师和实验员准备实验和进行实验教学研究的场所。室内主要设有实验台、自来水、水槽、教具橱、备用的标本、模型和简单的急救用品等。</t>
  </si>
  <si>
    <t>HZM-LAB010V204</t>
  </si>
  <si>
    <t>系解实验室1</t>
  </si>
  <si>
    <t>临安校区 17号楼 204</t>
  </si>
  <si>
    <t>系解实验室承担全校不同专业本专科学生的解剖学实验课教学任务。开设课程包括《系统解剖学》、《人体解剖学》、《实用人体形态学》、《人体解剖生理学》、《医学概论》等。实验室按系统配有人体各种标本、模型，同时配备3D数字化虚拟解剖台和线上人体科学馆，可满足不同方式的解剖学实验教学。</t>
  </si>
  <si>
    <t>HZM-LAB010V205</t>
  </si>
  <si>
    <t>局解实验室1</t>
  </si>
  <si>
    <t>临安校区 17号楼 205</t>
  </si>
  <si>
    <t>局解实验室承担临床医学类专业、法医学、口腔医学、医学影像学等专业的尸体解剖实验课教学任务。开设课程包括《局部解剖学》、《口腔生理解剖学》、《法医病理学》等。实验室配备有通风换气系统、冷藏抽风式尸体解剖实验台。同时配备3D真实大小解剖软件系统和双臂无影灯（含数码互动系统），可实现数字化和信息化多媒体同步教学。</t>
  </si>
  <si>
    <t>HZM-LAB010V208</t>
  </si>
  <si>
    <t>取材室</t>
  </si>
  <si>
    <t>临安校区 17号楼 208</t>
  </si>
  <si>
    <t>属于基础医学院与法医学院一流学科平台，配备取材台、全自动组织脱水机、包埋机、石蜡切片机、摊片机、全自动染色机等设备，主要用于组织病理标本石蜡切片的HE染色、特殊染色、免疫组化等实验，提供各学科的科学研究。</t>
  </si>
  <si>
    <t>HZM-LAB010V209</t>
  </si>
  <si>
    <t>局解实验室2</t>
  </si>
  <si>
    <t>临安校区 17号楼 209</t>
  </si>
  <si>
    <t>HZM-LAB010V210</t>
  </si>
  <si>
    <t>脱水固定室</t>
  </si>
  <si>
    <t>临安校区 17号楼 210</t>
  </si>
  <si>
    <t>HZM-LAB010V212</t>
  </si>
  <si>
    <t>常规制片室</t>
  </si>
  <si>
    <t>临安校区 17号楼 212</t>
  </si>
  <si>
    <t>HZM-LAB010V213</t>
  </si>
  <si>
    <t>局解实验室3</t>
  </si>
  <si>
    <t>临安校区 17号楼 213</t>
  </si>
  <si>
    <t>HZM-LAB010V214</t>
  </si>
  <si>
    <t>观察室</t>
  </si>
  <si>
    <t>临安校区 17号楼 214</t>
  </si>
  <si>
    <t>HZM-LAB010V216</t>
  </si>
  <si>
    <t>陈列室1</t>
  </si>
  <si>
    <t>临安校区 17号楼 216</t>
  </si>
  <si>
    <t>陈列人体肌肉、血管神经、内脏和人体各部位、器官、全身血管和器官管道铸型、人体骨架大小件解剖教学标本。</t>
  </si>
  <si>
    <t>HZM-LAB010V217</t>
  </si>
  <si>
    <t>局解实验室4</t>
  </si>
  <si>
    <t>临安校区 17号楼 217</t>
  </si>
  <si>
    <t>HZM-LAB010V220</t>
  </si>
  <si>
    <t>组化实验室</t>
  </si>
  <si>
    <t>临安校区 17号楼 220</t>
  </si>
  <si>
    <t>HZM-LAB010V222</t>
  </si>
  <si>
    <t>临安校区 17号楼 222</t>
  </si>
  <si>
    <t>属于基础医学院与法医学院一流学科平台，是教师和实验员准备实验和进行实验教学、科研实验的场所。</t>
  </si>
  <si>
    <t>HZM-LAB010V302</t>
  </si>
  <si>
    <t>系解实验室2</t>
  </si>
  <si>
    <t>临安校区 17号楼 302</t>
  </si>
  <si>
    <t>HZM-LAB010V306</t>
  </si>
  <si>
    <t>系解实验室3</t>
  </si>
  <si>
    <t>临安校区 17号楼 306</t>
  </si>
  <si>
    <t>HZM-LAB010V310</t>
  </si>
  <si>
    <t>临安校区 17号楼 310</t>
  </si>
  <si>
    <t>是人体解剖学教师和实验员准备实验和进行实验教学研究的场所。室内主要设有实验台、自来水、水槽、教具橱、备用的标本、模型和简单的急救用品等。</t>
  </si>
  <si>
    <t>HZM-LAB010V311</t>
  </si>
  <si>
    <t>病理讲解室</t>
  </si>
  <si>
    <t>临安校区 17号楼 311</t>
  </si>
  <si>
    <t>孙美涛</t>
  </si>
  <si>
    <t>HZM-LAB010V312</t>
  </si>
  <si>
    <t>系解实验室4</t>
  </si>
  <si>
    <t>临安校区 17号楼 312</t>
  </si>
  <si>
    <t>HZM-LAB010V313</t>
  </si>
  <si>
    <t>显微镜室1</t>
  </si>
  <si>
    <t>临安校区 17号楼 313</t>
  </si>
  <si>
    <t>显微镜室主要承担病理学及组织胚胎学的实验教学，每间实验室可容纳32人进行实验。实验室具有显微镜系统、计算机软件系统以及图像处理系统等。该系统拥有清晰的图像和丰富的交互手段，可实现老师与学生之间，图像与文字的全方位实时互动，使师生交流更加直观，同时教师可以及时地给学生进行指导和帮助。</t>
  </si>
  <si>
    <t>HZM-LAB010V316</t>
  </si>
  <si>
    <t>显微镜室2</t>
  </si>
  <si>
    <t>临安校区 17号楼 316</t>
  </si>
  <si>
    <t>HZM-LAB010V317</t>
  </si>
  <si>
    <t>临安校区 17号楼 317</t>
  </si>
  <si>
    <t>HZM-LAB010V319</t>
  </si>
  <si>
    <t>显微镜室3</t>
  </si>
  <si>
    <t>临安校区 17号楼 319</t>
  </si>
  <si>
    <t>HZM-LAB010V401</t>
  </si>
  <si>
    <t>临安校区 17号楼 401</t>
  </si>
  <si>
    <t>付益修</t>
  </si>
  <si>
    <t>低值易耗品存储间</t>
  </si>
  <si>
    <t>HZM-LAB010V402</t>
  </si>
  <si>
    <t>样品室</t>
  </si>
  <si>
    <t>临安校区 17号楼 402</t>
  </si>
  <si>
    <t>菌种保存和试剂存储间</t>
  </si>
  <si>
    <t>HZM-LAB010V404</t>
  </si>
  <si>
    <t>显微镜室4</t>
  </si>
  <si>
    <t>临安校区 17号楼 404</t>
  </si>
  <si>
    <t>HZM-LAB010V407</t>
  </si>
  <si>
    <t>细胞生物学实验室</t>
  </si>
  <si>
    <t>临安校区 17号楼 407</t>
  </si>
  <si>
    <t>HZM-LAB010V408</t>
  </si>
  <si>
    <t>显微镜室5</t>
  </si>
  <si>
    <t>临安校区 17号楼 408</t>
  </si>
  <si>
    <t>配备生物显微镜，供相邻微生物、寄生虫、细胞生物学、免疫学实验实验室形态学实验内容观察</t>
  </si>
  <si>
    <t>HZM-LAB010V411</t>
  </si>
  <si>
    <t>临安校区 17号楼 411</t>
  </si>
  <si>
    <t>细胞生物学无菌操作实验室，向学生开放，主要用于学生创新创业项目的开展和细胞生物学细胞供给</t>
  </si>
  <si>
    <t>HZM-LAB010V412</t>
  </si>
  <si>
    <t>微生物学实验室3</t>
  </si>
  <si>
    <t>临安校区 17号楼 412</t>
  </si>
  <si>
    <t>微生物实验室尚未完工验收，日常主要用于无菌试剂配制</t>
  </si>
  <si>
    <t>HZM-LAB010V413</t>
  </si>
  <si>
    <t>消毒清理室</t>
  </si>
  <si>
    <t>临安校区 17号楼 413</t>
  </si>
  <si>
    <t>准备物品和高压灭菌场地，配备高压灭菌器。无用带菌器材的消杀及无菌器材的准备</t>
  </si>
  <si>
    <t>HZM-LAB010V414</t>
  </si>
  <si>
    <t>临安校区 17号楼 414</t>
  </si>
  <si>
    <t>配备超净工作台为隔壁416提供无菌操作场所</t>
  </si>
  <si>
    <t>HZM-LAB010V416</t>
  </si>
  <si>
    <t>免疫学实验室1</t>
  </si>
  <si>
    <t>临安校区 17号楼 416</t>
  </si>
  <si>
    <t>免疫学和细胞生物学、微生物学实验课程共用，配备培养箱、高速冷冻离心机，最大化拓展实验室功能。</t>
  </si>
  <si>
    <t>HZM-LAB010V417</t>
  </si>
  <si>
    <t>微生物学实验室1</t>
  </si>
  <si>
    <t>临安校区 17号楼 417</t>
  </si>
  <si>
    <t>HZM-LAB010V420</t>
  </si>
  <si>
    <t>免疫实验室2</t>
  </si>
  <si>
    <t>临安校区 17号楼 420</t>
  </si>
  <si>
    <t>免疫学教学实验室，配备离心机、酶标仪、PH计，承担单核细胞提取、补体活性、凝集实验等免疫学综合性实验项目</t>
  </si>
  <si>
    <t>HZM-LAB010V421</t>
  </si>
  <si>
    <t>微生物学实验室2</t>
  </si>
  <si>
    <t>临安校区 17号楼 421</t>
  </si>
  <si>
    <t>HZM-LAB010V501</t>
  </si>
  <si>
    <t>资料室</t>
  </si>
  <si>
    <t>临安校区 17号楼 501</t>
  </si>
  <si>
    <t>用于存放临安校区近五年全院的实验报告</t>
  </si>
  <si>
    <t>HZM-LAB010V516</t>
  </si>
  <si>
    <t>显微镜室6</t>
  </si>
  <si>
    <t>临安校区 17号楼 516</t>
  </si>
  <si>
    <t>HZM-LAB010X204</t>
  </si>
  <si>
    <t>法医综合实验室</t>
  </si>
  <si>
    <t>临安校区 19号楼 204</t>
  </si>
  <si>
    <t>楼涤</t>
  </si>
  <si>
    <t>法医综合实验室是集教学和实践于一体的多媒体教室，主要用于法医临床学、法医人类学、法医毒理学和法医毒物分析等课程的教学与实验。实验室拥有冷冻研磨系统、裂隙灯显微镜、医学图像输入终端、离心机、电泳仪、电子分析天平等基础设备，为学生提供了良好的实践平台，学生们可以参与实验操作和数据分析，深入了解法医科学的理论和实践应用，培养自己的实践能力和创新思维。</t>
  </si>
  <si>
    <t>HZM-LAB010X208</t>
  </si>
  <si>
    <t>系解实验室5</t>
  </si>
  <si>
    <t>临安校区 19号楼 208</t>
  </si>
  <si>
    <t>HZM-LAB010X212</t>
  </si>
  <si>
    <t>系解实验室6</t>
  </si>
  <si>
    <t>临安校区 19号楼 212</t>
  </si>
  <si>
    <t>仪器设备不足，本学年暂停使用</t>
  </si>
  <si>
    <t>HZM-LAB010X214</t>
  </si>
  <si>
    <t>临安校区 19号楼 214</t>
  </si>
  <si>
    <t>法医学教师和实验员准备实验和进行实验教学研究的场所。是法医学教师和实验员准备实验和进行实验教学研究的场所。室内主要设有实验台、自来水、水槽、教具橱、备用的标本、模型和简单的急救用品等，也可以兼放仪器和试剂。</t>
  </si>
  <si>
    <t>HZM-LAB010X217</t>
  </si>
  <si>
    <t>陈列室2</t>
  </si>
  <si>
    <t>临安校区 19号楼 217</t>
  </si>
  <si>
    <t>陈列人体肌肉、血管神经、内脏和人体各部位、器官、全身血管和器官管道铸型、人体骨架大小件解剖教学标本和部分法医学教学标本。</t>
  </si>
  <si>
    <t>HZM-LAB01319-102</t>
  </si>
  <si>
    <t>超重仪器室</t>
  </si>
  <si>
    <r>
      <rPr>
        <sz val="10"/>
        <rFont val="仿宋"/>
        <charset val="134"/>
      </rPr>
      <t>临安校区1</t>
    </r>
    <r>
      <rPr>
        <sz val="10"/>
        <color theme="1"/>
        <rFont val="仿宋"/>
        <charset val="134"/>
      </rPr>
      <t>9号楼102</t>
    </r>
  </si>
  <si>
    <t>科研处</t>
  </si>
  <si>
    <t>科研实验中心</t>
  </si>
  <si>
    <t>一级</t>
  </si>
  <si>
    <t>徐建泓</t>
  </si>
  <si>
    <t>配有超速离心机等设备，用于离心分离</t>
  </si>
  <si>
    <t>HZM-LAB01319-104</t>
  </si>
  <si>
    <t>水迷宫室</t>
  </si>
  <si>
    <t>临安校区19号楼104</t>
  </si>
  <si>
    <t>三级 (中风险)</t>
  </si>
  <si>
    <t>配有水迷宫、刻度式脑立体定位仪等设备，可用于动物行为学实验</t>
  </si>
  <si>
    <t>HZM-LAB01319-105</t>
  </si>
  <si>
    <t>临安校区19号楼105</t>
  </si>
  <si>
    <t>配有大小鼠光遗传设备、联合开场视频系统、大鼠转轮式跑步机等设备，可用于动物行为学实验</t>
  </si>
  <si>
    <t>HZM-LAB01319-107</t>
  </si>
  <si>
    <t>临安校区19号楼107</t>
  </si>
  <si>
    <t>大小鼠静脉自身给药系统、双通道条件操作系统等设备，可用于动物行为学实验</t>
  </si>
  <si>
    <t>HZM-LAB01319-109</t>
  </si>
  <si>
    <t>动物手术灌流室</t>
  </si>
  <si>
    <t>临安校区19号楼109</t>
  </si>
  <si>
    <t>用于行为学实验动物灌流、手术等</t>
  </si>
  <si>
    <t>HZM-LAB01319-112</t>
  </si>
  <si>
    <t>动物病理实验室</t>
  </si>
  <si>
    <t>临安校区19号楼112</t>
  </si>
  <si>
    <t>四级 (低风险)</t>
  </si>
  <si>
    <t>配有Langendorff灌流系统等设备，可用于形态学实验</t>
  </si>
  <si>
    <t>HZM-LAB01319-114</t>
  </si>
  <si>
    <t>组织切片实验室</t>
  </si>
  <si>
    <t>临安校区19号楼114</t>
  </si>
  <si>
    <t>冷冻切片机、石蜡切片机、石蜡包埋机等设备，可开展形态学实验</t>
  </si>
  <si>
    <t>HZM-LAB01319-116</t>
  </si>
  <si>
    <t>行为学实验室3</t>
  </si>
  <si>
    <t>临安校区19号楼116</t>
  </si>
  <si>
    <t>转棒疲劳测试仪、大小鼠穿梭箱、全自动五类动物血液分析仪、生物数据采集分析系统等设备，可开展动物行为学实验</t>
  </si>
  <si>
    <t>HZM-LAB01319-201</t>
  </si>
  <si>
    <t>形态学附属实验室</t>
  </si>
  <si>
    <t>临安校区19号楼201</t>
  </si>
  <si>
    <t>服务科研实验活动</t>
  </si>
  <si>
    <r>
      <rPr>
        <sz val="10"/>
        <rFont val="仿宋"/>
        <charset val="134"/>
      </rPr>
      <t>HZM-LAB01319</t>
    </r>
    <r>
      <rPr>
        <sz val="10"/>
        <color indexed="8"/>
        <rFont val="仿宋"/>
        <charset val="134"/>
      </rPr>
      <t>-209</t>
    </r>
  </si>
  <si>
    <t>红外定位仪室</t>
  </si>
  <si>
    <t>临安校区19号楼209</t>
  </si>
  <si>
    <t>实验室拥有高性能计算机一台，3D打印机2台，光学定位仪1台，能够进行医学图像处理、医学3D打印、外科手术导航等实验。实验室以医学技术创新为核心，从临床问题出发，落实工学创新，将生物医学工程、计算机、电子、医学影像技术、临床医学五大学科进行融合，运用工程技术解决临床问题。实验室以面向临床应用为人才培养特色，应用医工交叉融合的多学科知识，培养学生具有运用先进的工程技术解决临床问题的能力。</t>
  </si>
  <si>
    <t>HZM-LAB01319-211</t>
  </si>
  <si>
    <t>细胞培养室5</t>
  </si>
  <si>
    <t>临安校区19号楼211</t>
  </si>
  <si>
    <t>配备生物安全柜、三气培养箱、液氮罐等设备，用于开展细胞培养类实验</t>
  </si>
  <si>
    <t>HZM-LAB01319-216</t>
  </si>
  <si>
    <t>细胞培养室4</t>
  </si>
  <si>
    <t>临安校区19号楼216</t>
  </si>
  <si>
    <t>配备高等级倒置荧光显微镜、超净台、二氧化碳培养箱等，用于开展细胞培养类实验</t>
  </si>
  <si>
    <t>HZM-LAB01319-311</t>
  </si>
  <si>
    <t>膜片钳实验室</t>
  </si>
  <si>
    <t>临安校区19号楼311</t>
  </si>
  <si>
    <t>配有单细胞膜片钳、显微镜等设备，可开展心肌电生理实验</t>
  </si>
  <si>
    <t>HZM-LAB01319-318</t>
  </si>
  <si>
    <t>临时动物饲养室3</t>
  </si>
  <si>
    <t>临安校区19号楼318</t>
  </si>
  <si>
    <t>临时饲养实验动物</t>
  </si>
  <si>
    <t>HZM-LAB01319-319</t>
  </si>
  <si>
    <t>临时动物饲养室5</t>
  </si>
  <si>
    <t>临安校区19号楼319</t>
  </si>
  <si>
    <t>HZM-LAB01319-320</t>
  </si>
  <si>
    <t>动物饲养附属实验室</t>
  </si>
  <si>
    <t>临安校区19号楼320</t>
  </si>
  <si>
    <t>为临时饲养实验动物服务</t>
  </si>
  <si>
    <t>HZM-LAB01319-323</t>
  </si>
  <si>
    <r>
      <rPr>
        <sz val="10"/>
        <color theme="1"/>
        <rFont val="仿宋"/>
        <charset val="134"/>
      </rPr>
      <t>PCR</t>
    </r>
    <r>
      <rPr>
        <sz val="10"/>
        <rFont val="仿宋"/>
        <charset val="134"/>
      </rPr>
      <t>室</t>
    </r>
  </si>
  <si>
    <t>临安校区19号楼323</t>
  </si>
  <si>
    <t>基因扩增实验室，可对核酸DNA、RNA进行提取、定量等实验</t>
  </si>
  <si>
    <t>HZM-LAB01319-404</t>
  </si>
  <si>
    <t>细胞培养室3</t>
  </si>
  <si>
    <t>临安校区19号楼404</t>
  </si>
  <si>
    <t>唐彩华</t>
  </si>
  <si>
    <t>配备普通光学显微镜、高等级倒置荧光显微镜、生物安全柜、二氧化碳培养箱等，用于开展细胞培养类实验</t>
  </si>
  <si>
    <t>HZM-LAB01319-405</t>
  </si>
  <si>
    <t>流式细胞仪室</t>
  </si>
  <si>
    <t>临安校区19号楼405</t>
  </si>
  <si>
    <t>配备流式分选仪、流式细胞仪等设备，用于开展流式细胞术类实验</t>
  </si>
  <si>
    <t>HZM-LAB01319-406</t>
  </si>
  <si>
    <t>暗室</t>
  </si>
  <si>
    <t>临安校区19号楼406</t>
  </si>
  <si>
    <t>二级 (较高风险)</t>
  </si>
  <si>
    <t>用于Western blot 、Northern blot等实验曝光显影；另配备多个气瓶，存储于专用气瓶柜并采取固定措施，辅助细胞培养用</t>
  </si>
  <si>
    <t>HZM-LAB01319-407</t>
  </si>
  <si>
    <t>精密仪器室2</t>
  </si>
  <si>
    <t>临安校区19号楼407</t>
  </si>
  <si>
    <t>四级（低风险）</t>
  </si>
  <si>
    <t>配备普通酶标仪、高性能多功能酶标仪、微孔板发光检测仪、超微量紫外分析仪等精密设备，用于开展相关实验</t>
  </si>
  <si>
    <t>HZM-LAB01319-409</t>
  </si>
  <si>
    <t>液质联用仪室</t>
  </si>
  <si>
    <t>临安校区19号楼409</t>
  </si>
  <si>
    <t>配备一套双重四级杆高效液相色谱质谱联用仪，用于开展质谱类的实验</t>
  </si>
  <si>
    <t>HZM-LAB01319-410</t>
  </si>
  <si>
    <t>化学发光成像室</t>
  </si>
  <si>
    <t>临安校区19号楼410</t>
  </si>
  <si>
    <t>用于电泳成像、Western成像等实验</t>
  </si>
  <si>
    <t>HZM-LAB01319-411</t>
  </si>
  <si>
    <t>激光共聚焦室</t>
  </si>
  <si>
    <t>临安校区19号楼411</t>
  </si>
  <si>
    <t>配备一台高等级激光共聚焦显微镜，用于开展相关实验</t>
  </si>
  <si>
    <t>HZM-LAB01319-412</t>
  </si>
  <si>
    <t>荧光定量PCR室</t>
  </si>
  <si>
    <t>临安校区19号楼412</t>
  </si>
  <si>
    <t>用于开展普通PCR、荧光定量PCR等实验</t>
  </si>
  <si>
    <t>HZM-LAB01319-413</t>
  </si>
  <si>
    <t>离心室</t>
  </si>
  <si>
    <t>临安校区19号楼413</t>
  </si>
  <si>
    <t>通用实验室，开展离心等实验</t>
  </si>
  <si>
    <t>HZM-LAB01319-415</t>
  </si>
  <si>
    <t>孵育系统室</t>
  </si>
  <si>
    <t>临安校区19号楼415</t>
  </si>
  <si>
    <t>WB孵育系统通过外置的控制系统面板，实现WB孵育从转膜后续到二抗洗涤的全自动化操作。包括封闭蛋白膜、清洗、一抗孵育、清洗、二抗孵育、清洗等转膜后的所有孵育步骤。</t>
  </si>
  <si>
    <t>HZM-LAB01319-416</t>
  </si>
  <si>
    <t>冷藏室</t>
  </si>
  <si>
    <t>临安校区19号楼416</t>
  </si>
  <si>
    <t>冰箱集中存放室，用于冷藏冷冻试剂等</t>
  </si>
  <si>
    <t>HZM-LAB01319-417</t>
  </si>
  <si>
    <t>线粒体功能测定室</t>
  </si>
  <si>
    <t>临安校区19号楼417</t>
  </si>
  <si>
    <t>二级 (中风险)</t>
  </si>
  <si>
    <t>配有线粒体功能测定系统，开展线粒体相关实验，另可存放管制类化学试剂，实行五双管理，实时监控</t>
  </si>
  <si>
    <t>HZM-LAB01319-418</t>
  </si>
  <si>
    <t>SPF动物附属实验室</t>
  </si>
  <si>
    <t>临安校区19号楼418</t>
  </si>
  <si>
    <t>动物实验用辅料储存室</t>
  </si>
  <si>
    <t>HZM-LAB01319-419</t>
  </si>
  <si>
    <t>恒温培养室</t>
  </si>
  <si>
    <t>临安校区19号楼419</t>
  </si>
  <si>
    <t>用于植物、微生物的恒温培养</t>
  </si>
  <si>
    <t>HZM-LAB01319-421</t>
  </si>
  <si>
    <t>SPF动物实验室</t>
  </si>
  <si>
    <t>临安校区19号楼421</t>
  </si>
  <si>
    <t>SPF级洁净动物用实验室</t>
  </si>
  <si>
    <t>HZM-LAB01319-423</t>
  </si>
  <si>
    <t>清洗室</t>
  </si>
  <si>
    <t>临安校区19号楼423</t>
  </si>
  <si>
    <t>洗瓶、洗衣、烘干、高压灭菌室</t>
  </si>
  <si>
    <t>HZM-LAB01319-4-公共</t>
  </si>
  <si>
    <t>科研实验中心转化医学实验平台</t>
  </si>
  <si>
    <t>临安校区19号楼4楼公共</t>
  </si>
  <si>
    <t>通用实验室，配备小型台式离心机、电泳设备、水浴锅、超声粉碎仪、匀浆器等通用实验设备</t>
  </si>
  <si>
    <t>HZM-LAB01319-502</t>
  </si>
  <si>
    <t>细胞培养室1</t>
  </si>
  <si>
    <t>临安校区19号楼502</t>
  </si>
  <si>
    <t>计划建设成细胞培养室，目前用于存放钢瓶、冷藏试剂等使用</t>
  </si>
  <si>
    <t>HZM-LAB01319-506</t>
  </si>
  <si>
    <t>精密仪器室1</t>
  </si>
  <si>
    <t>临安校区19号楼506</t>
  </si>
  <si>
    <t>配备有高效液相色谱仪、气相色谱仪、红外分光光度计、蛋白纯化仪等设备，可用于化学药物定性定量等实验</t>
  </si>
  <si>
    <t>HZM-LAB01319-507</t>
  </si>
  <si>
    <t>细胞培养室2</t>
  </si>
  <si>
    <t>临安校区19号楼507</t>
  </si>
  <si>
    <t>配备生物安全柜、二氧化碳培养箱等，用于开展细胞培养类实验</t>
  </si>
  <si>
    <t>HZM-LAB01319-509</t>
  </si>
  <si>
    <t>药物合成实验室1</t>
  </si>
  <si>
    <t>临安校区19号楼509</t>
  </si>
  <si>
    <t>配备有通风橱、旋转蒸发仪、真空干燥箱等设备，可开展药物合成实验</t>
  </si>
  <si>
    <t>HZM-LAB01319-510</t>
  </si>
  <si>
    <t>危化品暂存室</t>
  </si>
  <si>
    <t>临安校区19号楼510</t>
  </si>
  <si>
    <t>为药物合成等实验活动服务，存放易燃易爆化学试剂等</t>
  </si>
  <si>
    <t>HZM-LAB01319-511</t>
  </si>
  <si>
    <t>药物合成实验室2</t>
  </si>
  <si>
    <t>临安校区19号楼511</t>
  </si>
  <si>
    <t>本实验室主要研究方向为不同尺寸的纳米酶药物及其微纳制剂（包括脂质体、微囊、微球及纳米球、乳剂等），并致力于相关纳米药物和制剂技术的应用转化研究。此外，本实验室主要承担相关微纳制剂的制备和质量控制实验教学任务，加深学生对纳米药物基本理论和基本概念的理解，掌握常用纳米药物制备工艺和质量控制的基本技能，是一个集科研，教学为一体的药学综合性实验室。</t>
  </si>
  <si>
    <t>HZM-LAB01319-512</t>
  </si>
  <si>
    <t>气质联用仪器室</t>
  </si>
  <si>
    <t>临安校区19号楼512</t>
  </si>
  <si>
    <t>配有气质联用仪，可用于气相样品定性定量等分析</t>
  </si>
  <si>
    <t>HZM-LAB01319-513</t>
  </si>
  <si>
    <t>P2实验室</t>
  </si>
  <si>
    <t>临安校区19号楼513</t>
  </si>
  <si>
    <t>微生物实验室，配有生物安全柜、恒温摇床等设备，可用于微生物培养等相关实验</t>
  </si>
  <si>
    <t>HZM-LAB01319-514</t>
  </si>
  <si>
    <t>纳米材料实验室</t>
  </si>
  <si>
    <t>临安校区19号楼514</t>
  </si>
  <si>
    <t>电子类</t>
  </si>
  <si>
    <t>实验室配备静电纺丝机、超净台等设备。静电纺丝机可制备纳米级纤维的医用生物材料，用于组织器官修复再生。</t>
  </si>
  <si>
    <t>HZM-LAB01319-515</t>
  </si>
  <si>
    <r>
      <rPr>
        <sz val="10"/>
        <color theme="1"/>
        <rFont val="仿宋"/>
        <charset val="134"/>
      </rPr>
      <t>P2</t>
    </r>
    <r>
      <rPr>
        <sz val="10"/>
        <rFont val="仿宋"/>
        <charset val="134"/>
      </rPr>
      <t>实验室</t>
    </r>
  </si>
  <si>
    <t>临安校区19号楼515</t>
  </si>
  <si>
    <t>HZM-LAB01319-516</t>
  </si>
  <si>
    <t>药物提取分离实验室</t>
  </si>
  <si>
    <t>临安校区19号楼516</t>
  </si>
  <si>
    <t>配有转转蒸发仪、冰冻切片机等设备，用于药物提取分离等实验</t>
  </si>
  <si>
    <t>HZM-LAB01319-517</t>
  </si>
  <si>
    <t>临安校区19号楼517</t>
  </si>
  <si>
    <t>HZM-LAB01319-520</t>
  </si>
  <si>
    <t>临时动物饲养室1</t>
  </si>
  <si>
    <t>临安校区19号楼520</t>
  </si>
  <si>
    <t>HZM-LAB01319-522</t>
  </si>
  <si>
    <t>科研实验中心药学实验平台附属实验室</t>
  </si>
  <si>
    <t>临安校区19号楼522</t>
  </si>
  <si>
    <t>HZM-LAB01319-5-公共</t>
  </si>
  <si>
    <t>科研实验中心药学实验平台</t>
  </si>
  <si>
    <t>临安校区19号楼5楼公共</t>
  </si>
  <si>
    <t>实验室拥有水浴锅、旋转蒸发仪、真空干燥箱、熔点仪、旋光仪、粘度计、密度计等常规仪器，可用于化学、药物合成、提取分离分析等相关实验</t>
  </si>
  <si>
    <t>HZM-LAB013A-209</t>
  </si>
  <si>
    <t>滨江细胞培养室</t>
  </si>
  <si>
    <t>滨江校区求真楼209</t>
  </si>
  <si>
    <t>实验室拥有细胞生物学常规仪器设备，主要承担学生系统掌握细胞生物学领域所涉及的主要技术手段的原理、操作方法和操作规范，主要包括光学显微镜技术、细胞形态结构观察技术、细胞内化学组分测定分析技术以及细胞生命现象研究技术等。为大学生科研基金项目、本科生的毕业论文及教师科研项目提供保障。</t>
  </si>
  <si>
    <t>HZM-LAB013A-410</t>
  </si>
  <si>
    <t>滨江P1实验室</t>
  </si>
  <si>
    <t>滨江校区求真楼410</t>
  </si>
  <si>
    <t>微生物实验室，配有超净台、恒温摇床、二氧化碳培养箱等设备，可用于微生物培养等相关实验</t>
  </si>
  <si>
    <t>HZM-LAB013A-412</t>
  </si>
  <si>
    <r>
      <rPr>
        <sz val="10"/>
        <rFont val="仿宋"/>
        <charset val="134"/>
      </rPr>
      <t>滨江分子生物学实验室</t>
    </r>
    <r>
      <rPr>
        <sz val="10"/>
        <color theme="1"/>
        <rFont val="仿宋"/>
        <charset val="134"/>
      </rPr>
      <t>1</t>
    </r>
  </si>
  <si>
    <t>滨江校区求真楼412</t>
  </si>
  <si>
    <t>实验室拥有分子生物学常规仪器设备，可满足包括遗传学、免疫学、细胞生物学以及生物工程学等多个学科研究的基本需求。具体功能如下：核酸提取纯化、基因扩增、核酸片段分析与检测、基因克隆、基因表达、蛋白质提取纯化及分析、核酸电泳、微生物分离培养及鉴定、微生物菌落分析、微生物菌种保存和生物样品快速浓缩及冻干等。为大学生科研基金项目、本科生的毕业论文及教师科研项目提供保障。</t>
  </si>
  <si>
    <t>HZM-LAB013A-414</t>
  </si>
  <si>
    <r>
      <rPr>
        <sz val="10"/>
        <rFont val="仿宋"/>
        <charset val="134"/>
      </rPr>
      <t>滨江分子生物学实验室</t>
    </r>
    <r>
      <rPr>
        <sz val="10"/>
        <color theme="1"/>
        <rFont val="仿宋"/>
        <charset val="134"/>
      </rPr>
      <t>2</t>
    </r>
  </si>
  <si>
    <t>滨江校区求真楼414</t>
  </si>
  <si>
    <t>HZM-LAB013A-416</t>
  </si>
  <si>
    <t>滨江再生医学实验室</t>
  </si>
  <si>
    <t>滨江校区求真楼416</t>
  </si>
  <si>
    <t>实验室配备静电纺丝机、冷冻切片机、电泳系统等设备。静电纺丝机可制备纳米级纤维的医用生物材料，用于组织器官修复再生。冷冻切片机常用于细胞、新鲜组织病理切片观察，电泳系统主要是分子生物学实验设备。本实验室可完成从生物材料制备到生物材料性能的检测等功能。</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</si>
</sst>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25">
    <font>
      <sz val="11"/>
      <color theme="1"/>
      <name val="宋体"/>
      <charset val="134"/>
      <scheme val="minor"/>
    </font>
    <font>
      <sz val="10"/>
      <color theme="1"/>
      <name val="仿宋"/>
      <charset val="134"/>
    </font>
    <font>
      <sz val="26"/>
      <name val="黑体"/>
      <charset val="134"/>
    </font>
    <font>
      <sz val="10"/>
      <name val="仿宋"/>
      <charset val="134"/>
    </font>
    <font>
      <sz val="10"/>
      <name val="仿宋"/>
      <charset val="0"/>
    </font>
    <font>
      <sz val="11"/>
      <color theme="0"/>
      <name val="宋体"/>
      <charset val="0"/>
      <scheme val="minor"/>
    </font>
    <font>
      <sz val="11"/>
      <color rgb="FF006100"/>
      <name val="宋体"/>
      <charset val="0"/>
      <scheme val="minor"/>
    </font>
    <font>
      <sz val="11"/>
      <color theme="1"/>
      <name val="宋体"/>
      <charset val="0"/>
      <scheme val="minor"/>
    </font>
    <font>
      <b/>
      <sz val="15"/>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0"/>
      <color indexed="8"/>
      <name val="仿宋"/>
      <charset val="134"/>
    </font>
  </fonts>
  <fills count="33">
    <fill>
      <patternFill patternType="none"/>
    </fill>
    <fill>
      <patternFill patternType="gray125"/>
    </fill>
    <fill>
      <patternFill patternType="solid">
        <fgColor theme="6"/>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8"/>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s>
  <borders count="14">
    <border>
      <left/>
      <right/>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5" fillId="21"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9" fillId="10" borderId="0" applyNumberFormat="0" applyBorder="0" applyAlignment="0" applyProtection="0">
      <alignment vertical="center"/>
    </xf>
    <xf numFmtId="43" fontId="0" fillId="0" borderId="0" applyFont="0" applyFill="0" applyBorder="0" applyAlignment="0" applyProtection="0">
      <alignment vertical="center"/>
    </xf>
    <xf numFmtId="0" fontId="5"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9" borderId="7" applyNumberFormat="0" applyFont="0" applyAlignment="0" applyProtection="0">
      <alignment vertical="center"/>
    </xf>
    <xf numFmtId="0" fontId="5" fillId="29" borderId="0" applyNumberFormat="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6" applyNumberFormat="0" applyFill="0" applyAlignment="0" applyProtection="0">
      <alignment vertical="center"/>
    </xf>
    <xf numFmtId="0" fontId="17" fillId="0" borderId="6" applyNumberFormat="0" applyFill="0" applyAlignment="0" applyProtection="0">
      <alignment vertical="center"/>
    </xf>
    <xf numFmtId="0" fontId="5" fillId="4" borderId="0" applyNumberFormat="0" applyBorder="0" applyAlignment="0" applyProtection="0">
      <alignment vertical="center"/>
    </xf>
    <xf numFmtId="0" fontId="12" fillId="0" borderId="10" applyNumberFormat="0" applyFill="0" applyAlignment="0" applyProtection="0">
      <alignment vertical="center"/>
    </xf>
    <xf numFmtId="0" fontId="5" fillId="25" borderId="0" applyNumberFormat="0" applyBorder="0" applyAlignment="0" applyProtection="0">
      <alignment vertical="center"/>
    </xf>
    <xf numFmtId="0" fontId="23" fillId="17" borderId="13" applyNumberFormat="0" applyAlignment="0" applyProtection="0">
      <alignment vertical="center"/>
    </xf>
    <xf numFmtId="0" fontId="11" fillId="17" borderId="9" applyNumberFormat="0" applyAlignment="0" applyProtection="0">
      <alignment vertical="center"/>
    </xf>
    <xf numFmtId="0" fontId="10" fillId="12" borderId="8" applyNumberFormat="0" applyAlignment="0" applyProtection="0">
      <alignment vertical="center"/>
    </xf>
    <xf numFmtId="0" fontId="7" fillId="20" borderId="0" applyNumberFormat="0" applyBorder="0" applyAlignment="0" applyProtection="0">
      <alignment vertical="center"/>
    </xf>
    <xf numFmtId="0" fontId="5" fillId="28" borderId="0" applyNumberFormat="0" applyBorder="0" applyAlignment="0" applyProtection="0">
      <alignment vertical="center"/>
    </xf>
    <xf numFmtId="0" fontId="22" fillId="0" borderId="12" applyNumberFormat="0" applyFill="0" applyAlignment="0" applyProtection="0">
      <alignment vertical="center"/>
    </xf>
    <xf numFmtId="0" fontId="16" fillId="0" borderId="11" applyNumberFormat="0" applyFill="0" applyAlignment="0" applyProtection="0">
      <alignment vertical="center"/>
    </xf>
    <xf numFmtId="0" fontId="6" fillId="3" borderId="0" applyNumberFormat="0" applyBorder="0" applyAlignment="0" applyProtection="0">
      <alignment vertical="center"/>
    </xf>
    <xf numFmtId="0" fontId="19" fillId="27" borderId="0" applyNumberFormat="0" applyBorder="0" applyAlignment="0" applyProtection="0">
      <alignment vertical="center"/>
    </xf>
    <xf numFmtId="0" fontId="7" fillId="8" borderId="0" applyNumberFormat="0" applyBorder="0" applyAlignment="0" applyProtection="0">
      <alignment vertical="center"/>
    </xf>
    <xf numFmtId="0" fontId="5" fillId="24" borderId="0" applyNumberFormat="0" applyBorder="0" applyAlignment="0" applyProtection="0">
      <alignment vertical="center"/>
    </xf>
    <xf numFmtId="0" fontId="7" fillId="19" borderId="0" applyNumberFormat="0" applyBorder="0" applyAlignment="0" applyProtection="0">
      <alignment vertical="center"/>
    </xf>
    <xf numFmtId="0" fontId="7" fillId="16" borderId="0" applyNumberFormat="0" applyBorder="0" applyAlignment="0" applyProtection="0">
      <alignment vertical="center"/>
    </xf>
    <xf numFmtId="0" fontId="7" fillId="32" borderId="0" applyNumberFormat="0" applyBorder="0" applyAlignment="0" applyProtection="0">
      <alignment vertical="center"/>
    </xf>
    <xf numFmtId="0" fontId="7" fillId="31" borderId="0" applyNumberFormat="0" applyBorder="0" applyAlignment="0" applyProtection="0">
      <alignment vertical="center"/>
    </xf>
    <xf numFmtId="0" fontId="5" fillId="2" borderId="0" applyNumberFormat="0" applyBorder="0" applyAlignment="0" applyProtection="0">
      <alignment vertical="center"/>
    </xf>
    <xf numFmtId="0" fontId="5" fillId="7" borderId="0" applyNumberFormat="0" applyBorder="0" applyAlignment="0" applyProtection="0">
      <alignment vertical="center"/>
    </xf>
    <xf numFmtId="0" fontId="7" fillId="30" borderId="0" applyNumberFormat="0" applyBorder="0" applyAlignment="0" applyProtection="0">
      <alignment vertical="center"/>
    </xf>
    <xf numFmtId="0" fontId="7" fillId="15" borderId="0" applyNumberFormat="0" applyBorder="0" applyAlignment="0" applyProtection="0">
      <alignment vertical="center"/>
    </xf>
    <xf numFmtId="0" fontId="5" fillId="26" borderId="0" applyNumberFormat="0" applyBorder="0" applyAlignment="0" applyProtection="0">
      <alignment vertical="center"/>
    </xf>
    <xf numFmtId="0" fontId="7" fillId="18" borderId="0" applyNumberFormat="0" applyBorder="0" applyAlignment="0" applyProtection="0">
      <alignment vertical="center"/>
    </xf>
    <xf numFmtId="0" fontId="5" fillId="23" borderId="0" applyNumberFormat="0" applyBorder="0" applyAlignment="0" applyProtection="0">
      <alignment vertical="center"/>
    </xf>
    <xf numFmtId="0" fontId="5" fillId="11" borderId="0" applyNumberFormat="0" applyBorder="0" applyAlignment="0" applyProtection="0">
      <alignment vertical="center"/>
    </xf>
    <xf numFmtId="0" fontId="7" fillId="22" borderId="0" applyNumberFormat="0" applyBorder="0" applyAlignment="0" applyProtection="0">
      <alignment vertical="center"/>
    </xf>
    <xf numFmtId="0" fontId="5" fillId="6"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176" fontId="4" fillId="0" borderId="4" xfId="0" applyNumberFormat="1" applyFont="1" applyFill="1" applyBorder="1" applyAlignment="1" applyProtection="1">
      <alignment horizontal="center" vertical="center" wrapText="1"/>
    </xf>
    <xf numFmtId="176" fontId="4" fillId="0" borderId="5"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4" fillId="0" borderId="4" xfId="0" applyFont="1" applyFill="1" applyBorder="1" applyAlignment="1">
      <alignment horizontal="center" vertical="center" wrapText="1"/>
    </xf>
    <xf numFmtId="176" fontId="3" fillId="0" borderId="5" xfId="0" applyNumberFormat="1"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wrapText="1"/>
    </xf>
    <xf numFmtId="0" fontId="3" fillId="0" borderId="4" xfId="0" applyNumberFormat="1" applyFont="1" applyFill="1" applyBorder="1" applyAlignment="1" applyProtection="1">
      <alignment horizontal="center" vertical="center" wrapText="1"/>
    </xf>
    <xf numFmtId="176" fontId="3" fillId="0" borderId="4" xfId="0" applyNumberFormat="1" applyFont="1" applyFill="1" applyBorder="1" applyAlignment="1" applyProtection="1">
      <alignment horizontal="center" vertical="center" wrapText="1"/>
    </xf>
    <xf numFmtId="0" fontId="4" fillId="0" borderId="4" xfId="0" applyFont="1" applyFill="1" applyBorder="1" applyAlignment="1">
      <alignment horizontal="left" vertical="center" wrapText="1"/>
    </xf>
    <xf numFmtId="49" fontId="3" fillId="0" borderId="4" xfId="0" applyNumberFormat="1" applyFont="1" applyFill="1" applyBorder="1" applyAlignment="1" applyProtection="1">
      <alignment horizontal="center" vertical="center" wrapText="1"/>
    </xf>
    <xf numFmtId="0" fontId="1" fillId="0" borderId="4"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87"/>
  <sheetViews>
    <sheetView tabSelected="1" workbookViewId="0">
      <selection activeCell="L2" sqref="L$1:L$1048576"/>
    </sheetView>
  </sheetViews>
  <sheetFormatPr defaultColWidth="9" defaultRowHeight="13.5"/>
  <cols>
    <col min="1" max="1" width="4.875" style="1" customWidth="1"/>
    <col min="2" max="2" width="18.475" style="1" customWidth="1"/>
    <col min="3" max="3" width="15.8666666666667" style="1" customWidth="1"/>
    <col min="4" max="4" width="20.7583333333333" style="1" customWidth="1"/>
    <col min="5" max="5" width="14.375" style="1" customWidth="1"/>
    <col min="6" max="6" width="17.9333333333333" style="1" customWidth="1"/>
    <col min="7" max="7" width="19.8916666666667" style="1" customWidth="1"/>
    <col min="8" max="8" width="11.0833333333333" style="1" customWidth="1"/>
    <col min="9" max="9" width="10.625" style="1" customWidth="1"/>
    <col min="10" max="10" width="10.375" style="1" customWidth="1"/>
    <col min="11" max="11" width="10.75" style="1" customWidth="1"/>
    <col min="12" max="12" width="74.7" style="2" customWidth="1"/>
  </cols>
  <sheetData>
    <row r="1" ht="33.75" spans="1:12">
      <c r="A1" s="3" t="s">
        <v>0</v>
      </c>
      <c r="B1" s="3"/>
      <c r="C1" s="3"/>
      <c r="D1" s="3"/>
      <c r="E1" s="3"/>
      <c r="F1" s="3"/>
      <c r="G1" s="3"/>
      <c r="H1" s="3"/>
      <c r="I1" s="3"/>
      <c r="J1" s="3"/>
      <c r="K1" s="3"/>
      <c r="L1" s="11"/>
    </row>
    <row r="2" ht="24" spans="1:12">
      <c r="A2" s="4" t="s">
        <v>1</v>
      </c>
      <c r="B2" s="4" t="s">
        <v>2</v>
      </c>
      <c r="C2" s="5" t="s">
        <v>3</v>
      </c>
      <c r="D2" s="4" t="s">
        <v>4</v>
      </c>
      <c r="E2" s="4" t="s">
        <v>5</v>
      </c>
      <c r="F2" s="4" t="s">
        <v>6</v>
      </c>
      <c r="G2" s="4" t="s">
        <v>7</v>
      </c>
      <c r="H2" s="4" t="s">
        <v>8</v>
      </c>
      <c r="I2" s="4" t="s">
        <v>9</v>
      </c>
      <c r="J2" s="4" t="s">
        <v>10</v>
      </c>
      <c r="K2" s="4" t="s">
        <v>11</v>
      </c>
      <c r="L2" s="12" t="s">
        <v>12</v>
      </c>
    </row>
    <row r="3" spans="1:12">
      <c r="A3" s="6">
        <v>1</v>
      </c>
      <c r="B3" s="6" t="s">
        <v>13</v>
      </c>
      <c r="C3" s="7" t="s">
        <v>14</v>
      </c>
      <c r="D3" s="6" t="s">
        <v>15</v>
      </c>
      <c r="E3" s="6">
        <v>28.73</v>
      </c>
      <c r="F3" s="6" t="s">
        <v>16</v>
      </c>
      <c r="G3" s="6" t="s">
        <v>16</v>
      </c>
      <c r="H3" s="6" t="s">
        <v>17</v>
      </c>
      <c r="I3" s="6" t="s">
        <v>18</v>
      </c>
      <c r="J3" s="6" t="s">
        <v>19</v>
      </c>
      <c r="K3" s="6" t="s">
        <v>20</v>
      </c>
      <c r="L3" s="13" t="s">
        <v>21</v>
      </c>
    </row>
    <row r="4" spans="1:12">
      <c r="A4" s="6">
        <v>2</v>
      </c>
      <c r="B4" s="6" t="s">
        <v>22</v>
      </c>
      <c r="C4" s="7" t="s">
        <v>23</v>
      </c>
      <c r="D4" s="6" t="s">
        <v>24</v>
      </c>
      <c r="E4" s="6">
        <v>36.7</v>
      </c>
      <c r="F4" s="6" t="s">
        <v>16</v>
      </c>
      <c r="G4" s="6" t="s">
        <v>16</v>
      </c>
      <c r="H4" s="6" t="s">
        <v>17</v>
      </c>
      <c r="I4" s="6" t="s">
        <v>18</v>
      </c>
      <c r="J4" s="6" t="s">
        <v>19</v>
      </c>
      <c r="K4" s="6" t="s">
        <v>20</v>
      </c>
      <c r="L4" s="13" t="s">
        <v>21</v>
      </c>
    </row>
    <row r="5" spans="1:12">
      <c r="A5" s="6">
        <v>3</v>
      </c>
      <c r="B5" s="6" t="s">
        <v>25</v>
      </c>
      <c r="C5" s="7" t="s">
        <v>26</v>
      </c>
      <c r="D5" s="6" t="s">
        <v>27</v>
      </c>
      <c r="E5" s="6">
        <v>9.89</v>
      </c>
      <c r="F5" s="6" t="s">
        <v>16</v>
      </c>
      <c r="G5" s="6" t="s">
        <v>16</v>
      </c>
      <c r="H5" s="6" t="s">
        <v>17</v>
      </c>
      <c r="I5" s="6" t="s">
        <v>18</v>
      </c>
      <c r="J5" s="6" t="s">
        <v>19</v>
      </c>
      <c r="K5" s="6" t="s">
        <v>28</v>
      </c>
      <c r="L5" s="13" t="s">
        <v>21</v>
      </c>
    </row>
    <row r="6" spans="1:12">
      <c r="A6" s="6">
        <v>4</v>
      </c>
      <c r="B6" s="6" t="s">
        <v>29</v>
      </c>
      <c r="C6" s="7" t="s">
        <v>30</v>
      </c>
      <c r="D6" s="6" t="s">
        <v>31</v>
      </c>
      <c r="E6" s="6">
        <v>18.99</v>
      </c>
      <c r="F6" s="6" t="s">
        <v>16</v>
      </c>
      <c r="G6" s="6" t="s">
        <v>16</v>
      </c>
      <c r="H6" s="6" t="s">
        <v>17</v>
      </c>
      <c r="I6" s="6" t="s">
        <v>18</v>
      </c>
      <c r="J6" s="6" t="s">
        <v>19</v>
      </c>
      <c r="K6" s="6" t="s">
        <v>28</v>
      </c>
      <c r="L6" s="13" t="s">
        <v>21</v>
      </c>
    </row>
    <row r="7" spans="1:12">
      <c r="A7" s="6">
        <v>5</v>
      </c>
      <c r="B7" s="6" t="s">
        <v>32</v>
      </c>
      <c r="C7" s="7" t="s">
        <v>33</v>
      </c>
      <c r="D7" s="6" t="s">
        <v>34</v>
      </c>
      <c r="E7" s="6">
        <v>11.05</v>
      </c>
      <c r="F7" s="6" t="s">
        <v>16</v>
      </c>
      <c r="G7" s="6" t="s">
        <v>16</v>
      </c>
      <c r="H7" s="6" t="s">
        <v>17</v>
      </c>
      <c r="I7" s="6" t="s">
        <v>18</v>
      </c>
      <c r="J7" s="6" t="s">
        <v>19</v>
      </c>
      <c r="K7" s="6" t="s">
        <v>28</v>
      </c>
      <c r="L7" s="13" t="s">
        <v>21</v>
      </c>
    </row>
    <row r="8" spans="1:12">
      <c r="A8" s="6">
        <v>6</v>
      </c>
      <c r="B8" s="6" t="s">
        <v>35</v>
      </c>
      <c r="C8" s="7" t="s">
        <v>30</v>
      </c>
      <c r="D8" s="6" t="s">
        <v>36</v>
      </c>
      <c r="E8" s="6">
        <v>23.22</v>
      </c>
      <c r="F8" s="6" t="s">
        <v>16</v>
      </c>
      <c r="G8" s="6" t="s">
        <v>16</v>
      </c>
      <c r="H8" s="6" t="s">
        <v>17</v>
      </c>
      <c r="I8" s="6" t="s">
        <v>18</v>
      </c>
      <c r="J8" s="6" t="s">
        <v>19</v>
      </c>
      <c r="K8" s="6" t="s">
        <v>28</v>
      </c>
      <c r="L8" s="13" t="s">
        <v>21</v>
      </c>
    </row>
    <row r="9" spans="1:12">
      <c r="A9" s="6">
        <v>7</v>
      </c>
      <c r="B9" s="6" t="s">
        <v>37</v>
      </c>
      <c r="C9" s="7" t="s">
        <v>30</v>
      </c>
      <c r="D9" s="6" t="s">
        <v>38</v>
      </c>
      <c r="E9" s="6">
        <v>18.85</v>
      </c>
      <c r="F9" s="6" t="s">
        <v>16</v>
      </c>
      <c r="G9" s="6" t="s">
        <v>16</v>
      </c>
      <c r="H9" s="6" t="s">
        <v>17</v>
      </c>
      <c r="I9" s="6" t="s">
        <v>18</v>
      </c>
      <c r="J9" s="6" t="s">
        <v>19</v>
      </c>
      <c r="K9" s="6" t="s">
        <v>28</v>
      </c>
      <c r="L9" s="13" t="s">
        <v>21</v>
      </c>
    </row>
    <row r="10" spans="1:12">
      <c r="A10" s="6">
        <v>8</v>
      </c>
      <c r="B10" s="6" t="s">
        <v>39</v>
      </c>
      <c r="C10" s="7" t="s">
        <v>40</v>
      </c>
      <c r="D10" s="6" t="s">
        <v>41</v>
      </c>
      <c r="E10" s="6">
        <v>6.58</v>
      </c>
      <c r="F10" s="6" t="s">
        <v>16</v>
      </c>
      <c r="G10" s="6" t="s">
        <v>16</v>
      </c>
      <c r="H10" s="6" t="s">
        <v>17</v>
      </c>
      <c r="I10" s="6" t="s">
        <v>18</v>
      </c>
      <c r="J10" s="6" t="s">
        <v>19</v>
      </c>
      <c r="K10" s="6" t="s">
        <v>28</v>
      </c>
      <c r="L10" s="13" t="s">
        <v>21</v>
      </c>
    </row>
    <row r="11" spans="1:12">
      <c r="A11" s="6">
        <v>9</v>
      </c>
      <c r="B11" s="6" t="s">
        <v>42</v>
      </c>
      <c r="C11" s="7" t="s">
        <v>40</v>
      </c>
      <c r="D11" s="6" t="s">
        <v>43</v>
      </c>
      <c r="E11" s="6">
        <v>6.23</v>
      </c>
      <c r="F11" s="6" t="s">
        <v>16</v>
      </c>
      <c r="G11" s="6" t="s">
        <v>16</v>
      </c>
      <c r="H11" s="6" t="s">
        <v>17</v>
      </c>
      <c r="I11" s="6" t="s">
        <v>18</v>
      </c>
      <c r="J11" s="6" t="s">
        <v>19</v>
      </c>
      <c r="K11" s="6" t="s">
        <v>28</v>
      </c>
      <c r="L11" s="13" t="s">
        <v>21</v>
      </c>
    </row>
    <row r="12" spans="1:12">
      <c r="A12" s="6">
        <v>10</v>
      </c>
      <c r="B12" s="6" t="s">
        <v>44</v>
      </c>
      <c r="C12" s="7" t="s">
        <v>40</v>
      </c>
      <c r="D12" s="6" t="s">
        <v>45</v>
      </c>
      <c r="E12" s="6">
        <v>10.94</v>
      </c>
      <c r="F12" s="6" t="s">
        <v>16</v>
      </c>
      <c r="G12" s="6" t="s">
        <v>16</v>
      </c>
      <c r="H12" s="6" t="s">
        <v>17</v>
      </c>
      <c r="I12" s="6" t="s">
        <v>18</v>
      </c>
      <c r="J12" s="6" t="s">
        <v>19</v>
      </c>
      <c r="K12" s="6" t="s">
        <v>28</v>
      </c>
      <c r="L12" s="13" t="s">
        <v>21</v>
      </c>
    </row>
    <row r="13" spans="1:12">
      <c r="A13" s="6">
        <v>11</v>
      </c>
      <c r="B13" s="6" t="s">
        <v>46</v>
      </c>
      <c r="C13" s="7" t="s">
        <v>40</v>
      </c>
      <c r="D13" s="6" t="s">
        <v>47</v>
      </c>
      <c r="E13" s="6">
        <v>5.57</v>
      </c>
      <c r="F13" s="6" t="s">
        <v>16</v>
      </c>
      <c r="G13" s="6" t="s">
        <v>16</v>
      </c>
      <c r="H13" s="6" t="s">
        <v>17</v>
      </c>
      <c r="I13" s="6" t="s">
        <v>18</v>
      </c>
      <c r="J13" s="6" t="s">
        <v>19</v>
      </c>
      <c r="K13" s="6" t="s">
        <v>28</v>
      </c>
      <c r="L13" s="13" t="s">
        <v>21</v>
      </c>
    </row>
    <row r="14" spans="1:12">
      <c r="A14" s="6">
        <v>12</v>
      </c>
      <c r="B14" s="6" t="s">
        <v>48</v>
      </c>
      <c r="C14" s="7" t="s">
        <v>40</v>
      </c>
      <c r="D14" s="6" t="s">
        <v>49</v>
      </c>
      <c r="E14" s="6">
        <v>11.26</v>
      </c>
      <c r="F14" s="6" t="s">
        <v>16</v>
      </c>
      <c r="G14" s="6" t="s">
        <v>16</v>
      </c>
      <c r="H14" s="6" t="s">
        <v>17</v>
      </c>
      <c r="I14" s="6" t="s">
        <v>18</v>
      </c>
      <c r="J14" s="6" t="s">
        <v>19</v>
      </c>
      <c r="K14" s="6" t="s">
        <v>28</v>
      </c>
      <c r="L14" s="13" t="s">
        <v>21</v>
      </c>
    </row>
    <row r="15" spans="1:12">
      <c r="A15" s="6">
        <v>13</v>
      </c>
      <c r="B15" s="6" t="s">
        <v>50</v>
      </c>
      <c r="C15" s="7" t="s">
        <v>40</v>
      </c>
      <c r="D15" s="6" t="s">
        <v>51</v>
      </c>
      <c r="E15" s="6">
        <v>10.22</v>
      </c>
      <c r="F15" s="6" t="s">
        <v>16</v>
      </c>
      <c r="G15" s="6" t="s">
        <v>16</v>
      </c>
      <c r="H15" s="6" t="s">
        <v>17</v>
      </c>
      <c r="I15" s="6" t="s">
        <v>18</v>
      </c>
      <c r="J15" s="6" t="s">
        <v>19</v>
      </c>
      <c r="K15" s="6" t="s">
        <v>28</v>
      </c>
      <c r="L15" s="13" t="s">
        <v>21</v>
      </c>
    </row>
    <row r="16" spans="1:12">
      <c r="A16" s="6">
        <v>14</v>
      </c>
      <c r="B16" s="6" t="s">
        <v>52</v>
      </c>
      <c r="C16" s="7" t="s">
        <v>40</v>
      </c>
      <c r="D16" s="6" t="s">
        <v>53</v>
      </c>
      <c r="E16" s="6">
        <v>10.36</v>
      </c>
      <c r="F16" s="6" t="s">
        <v>16</v>
      </c>
      <c r="G16" s="6" t="s">
        <v>16</v>
      </c>
      <c r="H16" s="6" t="s">
        <v>17</v>
      </c>
      <c r="I16" s="6" t="s">
        <v>18</v>
      </c>
      <c r="J16" s="6" t="s">
        <v>19</v>
      </c>
      <c r="K16" s="6" t="s">
        <v>28</v>
      </c>
      <c r="L16" s="13" t="s">
        <v>21</v>
      </c>
    </row>
    <row r="17" spans="1:12">
      <c r="A17" s="6">
        <v>15</v>
      </c>
      <c r="B17" s="6" t="s">
        <v>54</v>
      </c>
      <c r="C17" s="7" t="s">
        <v>40</v>
      </c>
      <c r="D17" s="6" t="s">
        <v>55</v>
      </c>
      <c r="E17" s="6">
        <v>13.42</v>
      </c>
      <c r="F17" s="6" t="s">
        <v>16</v>
      </c>
      <c r="G17" s="6" t="s">
        <v>16</v>
      </c>
      <c r="H17" s="6" t="s">
        <v>17</v>
      </c>
      <c r="I17" s="6" t="s">
        <v>18</v>
      </c>
      <c r="J17" s="6" t="s">
        <v>19</v>
      </c>
      <c r="K17" s="6" t="s">
        <v>28</v>
      </c>
      <c r="L17" s="13" t="s">
        <v>21</v>
      </c>
    </row>
    <row r="18" spans="1:12">
      <c r="A18" s="6">
        <v>16</v>
      </c>
      <c r="B18" s="6" t="s">
        <v>56</v>
      </c>
      <c r="C18" s="7" t="s">
        <v>40</v>
      </c>
      <c r="D18" s="6" t="s">
        <v>57</v>
      </c>
      <c r="E18" s="6">
        <v>9.78</v>
      </c>
      <c r="F18" s="6" t="s">
        <v>16</v>
      </c>
      <c r="G18" s="6" t="s">
        <v>16</v>
      </c>
      <c r="H18" s="6" t="s">
        <v>17</v>
      </c>
      <c r="I18" s="6" t="s">
        <v>18</v>
      </c>
      <c r="J18" s="6" t="s">
        <v>19</v>
      </c>
      <c r="K18" s="6" t="s">
        <v>28</v>
      </c>
      <c r="L18" s="13" t="s">
        <v>21</v>
      </c>
    </row>
    <row r="19" spans="1:12">
      <c r="A19" s="6">
        <v>17</v>
      </c>
      <c r="B19" s="6" t="s">
        <v>58</v>
      </c>
      <c r="C19" s="7" t="s">
        <v>40</v>
      </c>
      <c r="D19" s="6" t="s">
        <v>59</v>
      </c>
      <c r="E19" s="6">
        <v>1.81</v>
      </c>
      <c r="F19" s="6" t="s">
        <v>16</v>
      </c>
      <c r="G19" s="6" t="s">
        <v>16</v>
      </c>
      <c r="H19" s="6" t="s">
        <v>17</v>
      </c>
      <c r="I19" s="6" t="s">
        <v>18</v>
      </c>
      <c r="J19" s="6" t="s">
        <v>19</v>
      </c>
      <c r="K19" s="6" t="s">
        <v>28</v>
      </c>
      <c r="L19" s="13" t="s">
        <v>21</v>
      </c>
    </row>
    <row r="20" spans="1:12">
      <c r="A20" s="6">
        <v>18</v>
      </c>
      <c r="B20" s="6" t="s">
        <v>60</v>
      </c>
      <c r="C20" s="7" t="s">
        <v>40</v>
      </c>
      <c r="D20" s="6" t="s">
        <v>61</v>
      </c>
      <c r="E20" s="6">
        <v>6.37</v>
      </c>
      <c r="F20" s="6" t="s">
        <v>16</v>
      </c>
      <c r="G20" s="6" t="s">
        <v>16</v>
      </c>
      <c r="H20" s="6" t="s">
        <v>17</v>
      </c>
      <c r="I20" s="6" t="s">
        <v>18</v>
      </c>
      <c r="J20" s="6" t="s">
        <v>19</v>
      </c>
      <c r="K20" s="6" t="s">
        <v>28</v>
      </c>
      <c r="L20" s="13" t="s">
        <v>21</v>
      </c>
    </row>
    <row r="21" spans="1:12">
      <c r="A21" s="6">
        <v>19</v>
      </c>
      <c r="B21" s="6" t="s">
        <v>62</v>
      </c>
      <c r="C21" s="7" t="s">
        <v>40</v>
      </c>
      <c r="D21" s="6" t="s">
        <v>63</v>
      </c>
      <c r="E21" s="6">
        <v>3.87</v>
      </c>
      <c r="F21" s="6" t="s">
        <v>16</v>
      </c>
      <c r="G21" s="6" t="s">
        <v>16</v>
      </c>
      <c r="H21" s="6" t="s">
        <v>17</v>
      </c>
      <c r="I21" s="6" t="s">
        <v>18</v>
      </c>
      <c r="J21" s="6" t="s">
        <v>19</v>
      </c>
      <c r="K21" s="6" t="s">
        <v>28</v>
      </c>
      <c r="L21" s="13" t="s">
        <v>21</v>
      </c>
    </row>
    <row r="22" spans="1:12">
      <c r="A22" s="6">
        <v>20</v>
      </c>
      <c r="B22" s="6" t="s">
        <v>64</v>
      </c>
      <c r="C22" s="7" t="s">
        <v>40</v>
      </c>
      <c r="D22" s="6" t="s">
        <v>65</v>
      </c>
      <c r="E22" s="6">
        <v>4.47</v>
      </c>
      <c r="F22" s="6" t="s">
        <v>16</v>
      </c>
      <c r="G22" s="6" t="s">
        <v>16</v>
      </c>
      <c r="H22" s="6" t="s">
        <v>17</v>
      </c>
      <c r="I22" s="6" t="s">
        <v>18</v>
      </c>
      <c r="J22" s="6" t="s">
        <v>19</v>
      </c>
      <c r="K22" s="6" t="s">
        <v>28</v>
      </c>
      <c r="L22" s="13" t="s">
        <v>21</v>
      </c>
    </row>
    <row r="23" spans="1:12">
      <c r="A23" s="6">
        <v>21</v>
      </c>
      <c r="B23" s="6" t="s">
        <v>66</v>
      </c>
      <c r="C23" s="7" t="s">
        <v>67</v>
      </c>
      <c r="D23" s="6" t="s">
        <v>68</v>
      </c>
      <c r="E23" s="6">
        <v>9.9</v>
      </c>
      <c r="F23" s="6" t="s">
        <v>16</v>
      </c>
      <c r="G23" s="6" t="s">
        <v>16</v>
      </c>
      <c r="H23" s="6" t="s">
        <v>17</v>
      </c>
      <c r="I23" s="6" t="s">
        <v>18</v>
      </c>
      <c r="J23" s="6" t="s">
        <v>19</v>
      </c>
      <c r="K23" s="6" t="s">
        <v>28</v>
      </c>
      <c r="L23" s="13" t="s">
        <v>21</v>
      </c>
    </row>
    <row r="24" spans="1:12">
      <c r="A24" s="6">
        <v>22</v>
      </c>
      <c r="B24" s="6" t="s">
        <v>69</v>
      </c>
      <c r="C24" s="7" t="s">
        <v>70</v>
      </c>
      <c r="D24" s="6" t="s">
        <v>71</v>
      </c>
      <c r="E24" s="6">
        <v>20.58</v>
      </c>
      <c r="F24" s="6" t="s">
        <v>16</v>
      </c>
      <c r="G24" s="6" t="s">
        <v>16</v>
      </c>
      <c r="H24" s="6" t="s">
        <v>17</v>
      </c>
      <c r="I24" s="6" t="s">
        <v>18</v>
      </c>
      <c r="J24" s="6" t="s">
        <v>19</v>
      </c>
      <c r="K24" s="6" t="s">
        <v>28</v>
      </c>
      <c r="L24" s="13" t="s">
        <v>21</v>
      </c>
    </row>
    <row r="25" ht="24" spans="1:12">
      <c r="A25" s="6">
        <v>23</v>
      </c>
      <c r="B25" s="8" t="s">
        <v>72</v>
      </c>
      <c r="C25" s="9" t="s">
        <v>73</v>
      </c>
      <c r="D25" s="8" t="s">
        <v>74</v>
      </c>
      <c r="E25" s="8">
        <v>70.59</v>
      </c>
      <c r="F25" s="8" t="s">
        <v>75</v>
      </c>
      <c r="G25" s="8" t="s">
        <v>76</v>
      </c>
      <c r="H25" s="8" t="s">
        <v>77</v>
      </c>
      <c r="I25" s="8" t="s">
        <v>18</v>
      </c>
      <c r="J25" s="8" t="s">
        <v>78</v>
      </c>
      <c r="K25" s="8" t="s">
        <v>79</v>
      </c>
      <c r="L25" s="14" t="s">
        <v>80</v>
      </c>
    </row>
    <row r="26" ht="36" spans="1:12">
      <c r="A26" s="6">
        <v>24</v>
      </c>
      <c r="B26" s="8" t="s">
        <v>81</v>
      </c>
      <c r="C26" s="9" t="s">
        <v>82</v>
      </c>
      <c r="D26" s="8" t="s">
        <v>83</v>
      </c>
      <c r="E26" s="8">
        <v>195.35</v>
      </c>
      <c r="F26" s="8" t="s">
        <v>75</v>
      </c>
      <c r="G26" s="8" t="s">
        <v>76</v>
      </c>
      <c r="H26" s="8" t="s">
        <v>77</v>
      </c>
      <c r="I26" s="8" t="s">
        <v>18</v>
      </c>
      <c r="J26" s="8" t="s">
        <v>84</v>
      </c>
      <c r="K26" s="8" t="s">
        <v>85</v>
      </c>
      <c r="L26" s="14" t="s">
        <v>86</v>
      </c>
    </row>
    <row r="27" ht="36" spans="1:12">
      <c r="A27" s="6">
        <v>25</v>
      </c>
      <c r="B27" s="8" t="s">
        <v>87</v>
      </c>
      <c r="C27" s="9" t="s">
        <v>88</v>
      </c>
      <c r="D27" s="8" t="s">
        <v>89</v>
      </c>
      <c r="E27" s="8">
        <v>98.05</v>
      </c>
      <c r="F27" s="8" t="s">
        <v>75</v>
      </c>
      <c r="G27" s="8" t="s">
        <v>90</v>
      </c>
      <c r="H27" s="8" t="s">
        <v>91</v>
      </c>
      <c r="I27" s="8" t="s">
        <v>92</v>
      </c>
      <c r="J27" s="8" t="s">
        <v>93</v>
      </c>
      <c r="K27" s="8" t="s">
        <v>85</v>
      </c>
      <c r="L27" s="14" t="s">
        <v>94</v>
      </c>
    </row>
    <row r="28" ht="36" spans="1:12">
      <c r="A28" s="6">
        <v>26</v>
      </c>
      <c r="B28" s="8" t="s">
        <v>95</v>
      </c>
      <c r="C28" s="9" t="s">
        <v>96</v>
      </c>
      <c r="D28" s="8" t="s">
        <v>97</v>
      </c>
      <c r="E28" s="8">
        <v>98.21</v>
      </c>
      <c r="F28" s="8" t="s">
        <v>75</v>
      </c>
      <c r="G28" s="8" t="s">
        <v>76</v>
      </c>
      <c r="H28" s="8" t="s">
        <v>77</v>
      </c>
      <c r="I28" s="8" t="s">
        <v>18</v>
      </c>
      <c r="J28" s="8" t="s">
        <v>84</v>
      </c>
      <c r="K28" s="8" t="s">
        <v>79</v>
      </c>
      <c r="L28" s="14" t="s">
        <v>98</v>
      </c>
    </row>
    <row r="29" ht="48" spans="1:12">
      <c r="A29" s="6">
        <v>27</v>
      </c>
      <c r="B29" s="8" t="s">
        <v>99</v>
      </c>
      <c r="C29" s="9" t="s">
        <v>100</v>
      </c>
      <c r="D29" s="8" t="s">
        <v>101</v>
      </c>
      <c r="E29" s="8">
        <v>98.25</v>
      </c>
      <c r="F29" s="8" t="s">
        <v>75</v>
      </c>
      <c r="G29" s="8" t="s">
        <v>76</v>
      </c>
      <c r="H29" s="8" t="s">
        <v>91</v>
      </c>
      <c r="I29" s="8" t="s">
        <v>92</v>
      </c>
      <c r="J29" s="8" t="s">
        <v>93</v>
      </c>
      <c r="K29" s="8" t="s">
        <v>85</v>
      </c>
      <c r="L29" s="14" t="s">
        <v>102</v>
      </c>
    </row>
    <row r="30" ht="60" spans="1:12">
      <c r="A30" s="6">
        <v>28</v>
      </c>
      <c r="B30" s="8" t="s">
        <v>103</v>
      </c>
      <c r="C30" s="9" t="s">
        <v>104</v>
      </c>
      <c r="D30" s="8" t="s">
        <v>105</v>
      </c>
      <c r="E30" s="8">
        <v>176.23</v>
      </c>
      <c r="F30" s="8" t="s">
        <v>75</v>
      </c>
      <c r="G30" s="8" t="s">
        <v>76</v>
      </c>
      <c r="H30" s="8" t="s">
        <v>77</v>
      </c>
      <c r="I30" s="8" t="s">
        <v>18</v>
      </c>
      <c r="J30" s="8" t="s">
        <v>84</v>
      </c>
      <c r="K30" s="8" t="s">
        <v>79</v>
      </c>
      <c r="L30" s="14" t="s">
        <v>106</v>
      </c>
    </row>
    <row r="31" ht="24" spans="1:12">
      <c r="A31" s="6">
        <v>29</v>
      </c>
      <c r="B31" s="8" t="s">
        <v>107</v>
      </c>
      <c r="C31" s="9" t="s">
        <v>108</v>
      </c>
      <c r="D31" s="8" t="s">
        <v>109</v>
      </c>
      <c r="E31" s="8">
        <v>194.43</v>
      </c>
      <c r="F31" s="8" t="s">
        <v>75</v>
      </c>
      <c r="G31" s="8" t="s">
        <v>76</v>
      </c>
      <c r="H31" s="8" t="s">
        <v>77</v>
      </c>
      <c r="I31" s="8" t="s">
        <v>18</v>
      </c>
      <c r="J31" s="8" t="s">
        <v>84</v>
      </c>
      <c r="K31" s="8" t="s">
        <v>79</v>
      </c>
      <c r="L31" s="14" t="s">
        <v>110</v>
      </c>
    </row>
    <row r="32" ht="72" spans="1:12">
      <c r="A32" s="6">
        <v>30</v>
      </c>
      <c r="B32" s="8" t="s">
        <v>111</v>
      </c>
      <c r="C32" s="9" t="s">
        <v>112</v>
      </c>
      <c r="D32" s="8" t="s">
        <v>113</v>
      </c>
      <c r="E32" s="8">
        <v>98.05</v>
      </c>
      <c r="F32" s="8" t="s">
        <v>75</v>
      </c>
      <c r="G32" s="8" t="s">
        <v>76</v>
      </c>
      <c r="H32" s="8" t="s">
        <v>91</v>
      </c>
      <c r="I32" s="8" t="s">
        <v>18</v>
      </c>
      <c r="J32" s="8" t="s">
        <v>84</v>
      </c>
      <c r="K32" s="8" t="s">
        <v>79</v>
      </c>
      <c r="L32" s="14" t="s">
        <v>114</v>
      </c>
    </row>
    <row r="33" ht="24" spans="1:12">
      <c r="A33" s="6">
        <v>31</v>
      </c>
      <c r="B33" s="8" t="s">
        <v>115</v>
      </c>
      <c r="C33" s="9" t="s">
        <v>116</v>
      </c>
      <c r="D33" s="8" t="s">
        <v>117</v>
      </c>
      <c r="E33" s="8">
        <v>36.16</v>
      </c>
      <c r="F33" s="8" t="s">
        <v>75</v>
      </c>
      <c r="G33" s="8" t="s">
        <v>76</v>
      </c>
      <c r="H33" s="8" t="s">
        <v>77</v>
      </c>
      <c r="I33" s="8" t="s">
        <v>18</v>
      </c>
      <c r="J33" s="8" t="s">
        <v>84</v>
      </c>
      <c r="K33" s="8" t="s">
        <v>79</v>
      </c>
      <c r="L33" s="14" t="s">
        <v>118</v>
      </c>
    </row>
    <row r="34" ht="36" spans="1:12">
      <c r="A34" s="6">
        <v>32</v>
      </c>
      <c r="B34" s="8" t="s">
        <v>119</v>
      </c>
      <c r="C34" s="9" t="s">
        <v>120</v>
      </c>
      <c r="D34" s="8" t="s">
        <v>121</v>
      </c>
      <c r="E34" s="8">
        <v>89.36</v>
      </c>
      <c r="F34" s="8" t="s">
        <v>75</v>
      </c>
      <c r="G34" s="8" t="s">
        <v>76</v>
      </c>
      <c r="H34" s="8" t="s">
        <v>91</v>
      </c>
      <c r="I34" s="8" t="s">
        <v>92</v>
      </c>
      <c r="J34" s="8" t="s">
        <v>122</v>
      </c>
      <c r="K34" s="8" t="s">
        <v>85</v>
      </c>
      <c r="L34" s="14" t="s">
        <v>123</v>
      </c>
    </row>
    <row r="35" ht="48" spans="1:12">
      <c r="A35" s="6">
        <v>33</v>
      </c>
      <c r="B35" s="8" t="s">
        <v>124</v>
      </c>
      <c r="C35" s="9" t="s">
        <v>125</v>
      </c>
      <c r="D35" s="8" t="s">
        <v>126</v>
      </c>
      <c r="E35" s="8">
        <v>98.05</v>
      </c>
      <c r="F35" s="8" t="s">
        <v>75</v>
      </c>
      <c r="G35" s="8" t="s">
        <v>76</v>
      </c>
      <c r="H35" s="8" t="s">
        <v>91</v>
      </c>
      <c r="I35" s="8" t="s">
        <v>18</v>
      </c>
      <c r="J35" s="8" t="s">
        <v>84</v>
      </c>
      <c r="K35" s="8" t="s">
        <v>127</v>
      </c>
      <c r="L35" s="14" t="s">
        <v>128</v>
      </c>
    </row>
    <row r="36" ht="48" spans="1:12">
      <c r="A36" s="6">
        <v>34</v>
      </c>
      <c r="B36" s="8" t="s">
        <v>129</v>
      </c>
      <c r="C36" s="9" t="s">
        <v>130</v>
      </c>
      <c r="D36" s="8" t="s">
        <v>131</v>
      </c>
      <c r="E36" s="8">
        <v>98.18</v>
      </c>
      <c r="F36" s="8" t="s">
        <v>75</v>
      </c>
      <c r="G36" s="8" t="s">
        <v>76</v>
      </c>
      <c r="H36" s="8" t="s">
        <v>91</v>
      </c>
      <c r="I36" s="8" t="s">
        <v>18</v>
      </c>
      <c r="J36" s="8" t="s">
        <v>84</v>
      </c>
      <c r="K36" s="8" t="s">
        <v>127</v>
      </c>
      <c r="L36" s="14" t="s">
        <v>132</v>
      </c>
    </row>
    <row r="37" ht="48" spans="1:12">
      <c r="A37" s="6">
        <v>35</v>
      </c>
      <c r="B37" s="8" t="s">
        <v>133</v>
      </c>
      <c r="C37" s="9" t="s">
        <v>134</v>
      </c>
      <c r="D37" s="8" t="s">
        <v>135</v>
      </c>
      <c r="E37" s="8">
        <v>199.62</v>
      </c>
      <c r="F37" s="8" t="s">
        <v>75</v>
      </c>
      <c r="G37" s="8" t="s">
        <v>76</v>
      </c>
      <c r="H37" s="8" t="s">
        <v>91</v>
      </c>
      <c r="I37" s="8" t="s">
        <v>18</v>
      </c>
      <c r="J37" s="8" t="s">
        <v>84</v>
      </c>
      <c r="K37" s="8" t="s">
        <v>127</v>
      </c>
      <c r="L37" s="14" t="s">
        <v>136</v>
      </c>
    </row>
    <row r="38" ht="36" spans="1:12">
      <c r="A38" s="6">
        <v>36</v>
      </c>
      <c r="B38" s="8" t="s">
        <v>137</v>
      </c>
      <c r="C38" s="9" t="s">
        <v>138</v>
      </c>
      <c r="D38" s="8" t="s">
        <v>139</v>
      </c>
      <c r="E38" s="8">
        <v>98.18</v>
      </c>
      <c r="F38" s="8" t="s">
        <v>75</v>
      </c>
      <c r="G38" s="8" t="s">
        <v>76</v>
      </c>
      <c r="H38" s="8" t="s">
        <v>77</v>
      </c>
      <c r="I38" s="8" t="s">
        <v>18</v>
      </c>
      <c r="J38" s="8" t="s">
        <v>84</v>
      </c>
      <c r="K38" s="8" t="s">
        <v>127</v>
      </c>
      <c r="L38" s="14" t="s">
        <v>140</v>
      </c>
    </row>
    <row r="39" ht="36" spans="1:12">
      <c r="A39" s="6">
        <v>37</v>
      </c>
      <c r="B39" s="8" t="s">
        <v>141</v>
      </c>
      <c r="C39" s="9" t="s">
        <v>142</v>
      </c>
      <c r="D39" s="8" t="s">
        <v>143</v>
      </c>
      <c r="E39" s="8">
        <v>98.18</v>
      </c>
      <c r="F39" s="8" t="s">
        <v>75</v>
      </c>
      <c r="G39" s="8" t="s">
        <v>76</v>
      </c>
      <c r="H39" s="8" t="s">
        <v>91</v>
      </c>
      <c r="I39" s="8" t="s">
        <v>18</v>
      </c>
      <c r="J39" s="8" t="s">
        <v>84</v>
      </c>
      <c r="K39" s="8" t="s">
        <v>127</v>
      </c>
      <c r="L39" s="14" t="s">
        <v>144</v>
      </c>
    </row>
    <row r="40" ht="48" spans="1:12">
      <c r="A40" s="6">
        <v>38</v>
      </c>
      <c r="B40" s="8" t="s">
        <v>145</v>
      </c>
      <c r="C40" s="9" t="s">
        <v>146</v>
      </c>
      <c r="D40" s="8" t="s">
        <v>147</v>
      </c>
      <c r="E40" s="8">
        <v>98.18</v>
      </c>
      <c r="F40" s="8" t="s">
        <v>75</v>
      </c>
      <c r="G40" s="8" t="s">
        <v>76</v>
      </c>
      <c r="H40" s="8" t="s">
        <v>91</v>
      </c>
      <c r="I40" s="8" t="s">
        <v>18</v>
      </c>
      <c r="J40" s="8" t="s">
        <v>84</v>
      </c>
      <c r="K40" s="8" t="s">
        <v>127</v>
      </c>
      <c r="L40" s="14" t="s">
        <v>148</v>
      </c>
    </row>
    <row r="41" ht="48" spans="1:12">
      <c r="A41" s="6">
        <v>39</v>
      </c>
      <c r="B41" s="8" t="s">
        <v>149</v>
      </c>
      <c r="C41" s="9" t="s">
        <v>150</v>
      </c>
      <c r="D41" s="8" t="s">
        <v>151</v>
      </c>
      <c r="E41" s="8">
        <v>98.05</v>
      </c>
      <c r="F41" s="8" t="s">
        <v>75</v>
      </c>
      <c r="G41" s="8" t="s">
        <v>76</v>
      </c>
      <c r="H41" s="8" t="s">
        <v>91</v>
      </c>
      <c r="I41" s="8" t="s">
        <v>18</v>
      </c>
      <c r="J41" s="8" t="s">
        <v>84</v>
      </c>
      <c r="K41" s="8" t="s">
        <v>127</v>
      </c>
      <c r="L41" s="14" t="s">
        <v>148</v>
      </c>
    </row>
    <row r="42" ht="36" spans="1:12">
      <c r="A42" s="6">
        <v>40</v>
      </c>
      <c r="B42" s="8" t="s">
        <v>152</v>
      </c>
      <c r="C42" s="9" t="s">
        <v>153</v>
      </c>
      <c r="D42" s="8" t="s">
        <v>154</v>
      </c>
      <c r="E42" s="8">
        <v>68.31</v>
      </c>
      <c r="F42" s="8" t="s">
        <v>75</v>
      </c>
      <c r="G42" s="8" t="s">
        <v>76</v>
      </c>
      <c r="H42" s="8" t="s">
        <v>91</v>
      </c>
      <c r="I42" s="8" t="s">
        <v>92</v>
      </c>
      <c r="J42" s="8" t="s">
        <v>155</v>
      </c>
      <c r="K42" s="8" t="s">
        <v>85</v>
      </c>
      <c r="L42" s="14" t="s">
        <v>156</v>
      </c>
    </row>
    <row r="43" ht="24" spans="1:12">
      <c r="A43" s="6">
        <v>41</v>
      </c>
      <c r="B43" s="8" t="s">
        <v>157</v>
      </c>
      <c r="C43" s="9" t="s">
        <v>158</v>
      </c>
      <c r="D43" s="8" t="s">
        <v>159</v>
      </c>
      <c r="E43" s="10">
        <v>177.92</v>
      </c>
      <c r="F43" s="8" t="s">
        <v>75</v>
      </c>
      <c r="G43" s="8" t="s">
        <v>76</v>
      </c>
      <c r="H43" s="8" t="s">
        <v>91</v>
      </c>
      <c r="I43" s="8" t="s">
        <v>18</v>
      </c>
      <c r="J43" s="8" t="s">
        <v>84</v>
      </c>
      <c r="K43" s="8" t="s">
        <v>85</v>
      </c>
      <c r="L43" s="14" t="s">
        <v>160</v>
      </c>
    </row>
    <row r="44" ht="24" spans="1:12">
      <c r="A44" s="6">
        <v>42</v>
      </c>
      <c r="B44" s="8" t="s">
        <v>161</v>
      </c>
      <c r="C44" s="9" t="s">
        <v>158</v>
      </c>
      <c r="D44" s="8" t="s">
        <v>162</v>
      </c>
      <c r="E44" s="10">
        <v>136.39</v>
      </c>
      <c r="F44" s="8" t="s">
        <v>75</v>
      </c>
      <c r="G44" s="8" t="s">
        <v>76</v>
      </c>
      <c r="H44" s="8" t="s">
        <v>91</v>
      </c>
      <c r="I44" s="8" t="s">
        <v>18</v>
      </c>
      <c r="J44" s="8" t="s">
        <v>84</v>
      </c>
      <c r="K44" s="8" t="s">
        <v>85</v>
      </c>
      <c r="L44" s="14" t="s">
        <v>160</v>
      </c>
    </row>
    <row r="45" ht="24" spans="1:12">
      <c r="A45" s="6">
        <v>43</v>
      </c>
      <c r="B45" s="8" t="s">
        <v>163</v>
      </c>
      <c r="C45" s="9" t="s">
        <v>164</v>
      </c>
      <c r="D45" s="8" t="s">
        <v>165</v>
      </c>
      <c r="E45" s="10">
        <v>170.05</v>
      </c>
      <c r="F45" s="8" t="s">
        <v>75</v>
      </c>
      <c r="G45" s="8" t="s">
        <v>76</v>
      </c>
      <c r="H45" s="8" t="s">
        <v>91</v>
      </c>
      <c r="I45" s="8" t="s">
        <v>18</v>
      </c>
      <c r="J45" s="8" t="s">
        <v>84</v>
      </c>
      <c r="K45" s="8" t="s">
        <v>79</v>
      </c>
      <c r="L45" s="14" t="s">
        <v>166</v>
      </c>
    </row>
    <row r="46" ht="36" spans="1:12">
      <c r="A46" s="6">
        <v>44</v>
      </c>
      <c r="B46" s="8" t="s">
        <v>167</v>
      </c>
      <c r="C46" s="9" t="s">
        <v>168</v>
      </c>
      <c r="D46" s="8" t="s">
        <v>169</v>
      </c>
      <c r="E46" s="8">
        <v>58.73</v>
      </c>
      <c r="F46" s="8" t="s">
        <v>75</v>
      </c>
      <c r="G46" s="8" t="s">
        <v>76</v>
      </c>
      <c r="H46" s="8" t="s">
        <v>77</v>
      </c>
      <c r="I46" s="8" t="s">
        <v>92</v>
      </c>
      <c r="J46" s="8" t="s">
        <v>155</v>
      </c>
      <c r="K46" s="8" t="s">
        <v>85</v>
      </c>
      <c r="L46" s="14" t="s">
        <v>170</v>
      </c>
    </row>
    <row r="47" ht="24" spans="1:12">
      <c r="A47" s="6">
        <v>45</v>
      </c>
      <c r="B47" s="8" t="s">
        <v>171</v>
      </c>
      <c r="C47" s="9" t="s">
        <v>172</v>
      </c>
      <c r="D47" s="8" t="s">
        <v>173</v>
      </c>
      <c r="E47" s="10">
        <v>29.78</v>
      </c>
      <c r="F47" s="8" t="s">
        <v>75</v>
      </c>
      <c r="G47" s="8" t="s">
        <v>76</v>
      </c>
      <c r="H47" s="8" t="s">
        <v>91</v>
      </c>
      <c r="I47" s="8" t="s">
        <v>18</v>
      </c>
      <c r="J47" s="8" t="s">
        <v>84</v>
      </c>
      <c r="K47" s="8" t="s">
        <v>127</v>
      </c>
      <c r="L47" s="14" t="s">
        <v>174</v>
      </c>
    </row>
    <row r="48" ht="60" spans="1:12">
      <c r="A48" s="6">
        <v>46</v>
      </c>
      <c r="B48" s="8" t="s">
        <v>175</v>
      </c>
      <c r="C48" s="9" t="s">
        <v>176</v>
      </c>
      <c r="D48" s="8" t="s">
        <v>177</v>
      </c>
      <c r="E48" s="10">
        <v>64.46</v>
      </c>
      <c r="F48" s="8" t="s">
        <v>75</v>
      </c>
      <c r="G48" s="8" t="s">
        <v>76</v>
      </c>
      <c r="H48" s="8" t="s">
        <v>91</v>
      </c>
      <c r="I48" s="8" t="s">
        <v>18</v>
      </c>
      <c r="J48" s="8" t="s">
        <v>84</v>
      </c>
      <c r="K48" s="8" t="s">
        <v>79</v>
      </c>
      <c r="L48" s="14" t="s">
        <v>178</v>
      </c>
    </row>
    <row r="49" ht="24" spans="1:12">
      <c r="A49" s="6">
        <v>47</v>
      </c>
      <c r="B49" s="8" t="s">
        <v>179</v>
      </c>
      <c r="C49" s="9" t="s">
        <v>116</v>
      </c>
      <c r="D49" s="8" t="s">
        <v>180</v>
      </c>
      <c r="E49" s="10">
        <v>48.92</v>
      </c>
      <c r="F49" s="8" t="s">
        <v>75</v>
      </c>
      <c r="G49" s="8" t="s">
        <v>76</v>
      </c>
      <c r="H49" s="8" t="s">
        <v>91</v>
      </c>
      <c r="I49" s="8" t="s">
        <v>18</v>
      </c>
      <c r="J49" s="8" t="s">
        <v>84</v>
      </c>
      <c r="K49" s="8" t="s">
        <v>85</v>
      </c>
      <c r="L49" s="14" t="s">
        <v>181</v>
      </c>
    </row>
    <row r="50" ht="24" spans="1:12">
      <c r="A50" s="6">
        <v>48</v>
      </c>
      <c r="B50" s="8" t="s">
        <v>182</v>
      </c>
      <c r="C50" s="9" t="s">
        <v>88</v>
      </c>
      <c r="D50" s="8" t="s">
        <v>183</v>
      </c>
      <c r="E50" s="8">
        <v>89.5</v>
      </c>
      <c r="F50" s="8" t="s">
        <v>75</v>
      </c>
      <c r="G50" s="8" t="s">
        <v>76</v>
      </c>
      <c r="H50" s="8" t="s">
        <v>91</v>
      </c>
      <c r="I50" s="8" t="s">
        <v>18</v>
      </c>
      <c r="J50" s="8" t="s">
        <v>84</v>
      </c>
      <c r="K50" s="8" t="s">
        <v>85</v>
      </c>
      <c r="L50" s="14" t="s">
        <v>184</v>
      </c>
    </row>
    <row r="51" ht="24" spans="1:12">
      <c r="A51" s="6">
        <v>49</v>
      </c>
      <c r="B51" s="8" t="s">
        <v>185</v>
      </c>
      <c r="C51" s="9" t="s">
        <v>88</v>
      </c>
      <c r="D51" s="8" t="s">
        <v>186</v>
      </c>
      <c r="E51" s="8">
        <v>89.42</v>
      </c>
      <c r="F51" s="8" t="s">
        <v>75</v>
      </c>
      <c r="G51" s="8" t="s">
        <v>76</v>
      </c>
      <c r="H51" s="8" t="s">
        <v>91</v>
      </c>
      <c r="I51" s="8" t="s">
        <v>18</v>
      </c>
      <c r="J51" s="8" t="s">
        <v>84</v>
      </c>
      <c r="K51" s="8" t="s">
        <v>85</v>
      </c>
      <c r="L51" s="14" t="s">
        <v>184</v>
      </c>
    </row>
    <row r="52" ht="24" spans="1:12">
      <c r="A52" s="6">
        <v>50</v>
      </c>
      <c r="B52" s="8" t="s">
        <v>187</v>
      </c>
      <c r="C52" s="9" t="s">
        <v>188</v>
      </c>
      <c r="D52" s="8" t="s">
        <v>189</v>
      </c>
      <c r="E52" s="8">
        <v>38.2</v>
      </c>
      <c r="F52" s="8" t="s">
        <v>75</v>
      </c>
      <c r="G52" s="8" t="s">
        <v>76</v>
      </c>
      <c r="H52" s="8" t="s">
        <v>91</v>
      </c>
      <c r="I52" s="8" t="s">
        <v>18</v>
      </c>
      <c r="J52" s="8" t="s">
        <v>84</v>
      </c>
      <c r="K52" s="8" t="s">
        <v>127</v>
      </c>
      <c r="L52" s="14" t="s">
        <v>190</v>
      </c>
    </row>
    <row r="53" ht="24" spans="1:12">
      <c r="A53" s="6">
        <v>51</v>
      </c>
      <c r="B53" s="8" t="s">
        <v>191</v>
      </c>
      <c r="C53" s="9" t="s">
        <v>192</v>
      </c>
      <c r="D53" s="8" t="s">
        <v>193</v>
      </c>
      <c r="E53" s="8">
        <v>29.92</v>
      </c>
      <c r="F53" s="8" t="s">
        <v>75</v>
      </c>
      <c r="G53" s="8" t="s">
        <v>76</v>
      </c>
      <c r="H53" s="8" t="s">
        <v>91</v>
      </c>
      <c r="I53" s="8" t="s">
        <v>18</v>
      </c>
      <c r="J53" s="8" t="s">
        <v>84</v>
      </c>
      <c r="K53" s="8" t="s">
        <v>79</v>
      </c>
      <c r="L53" s="14" t="s">
        <v>194</v>
      </c>
    </row>
    <row r="54" ht="36" spans="1:12">
      <c r="A54" s="6">
        <v>52</v>
      </c>
      <c r="B54" s="8" t="s">
        <v>195</v>
      </c>
      <c r="C54" s="9" t="s">
        <v>134</v>
      </c>
      <c r="D54" s="8" t="s">
        <v>196</v>
      </c>
      <c r="E54" s="8">
        <v>144.45</v>
      </c>
      <c r="F54" s="8" t="s">
        <v>75</v>
      </c>
      <c r="G54" s="8" t="s">
        <v>76</v>
      </c>
      <c r="H54" s="8" t="s">
        <v>91</v>
      </c>
      <c r="I54" s="8" t="s">
        <v>18</v>
      </c>
      <c r="J54" s="8" t="s">
        <v>84</v>
      </c>
      <c r="K54" s="8" t="s">
        <v>127</v>
      </c>
      <c r="L54" s="14" t="s">
        <v>197</v>
      </c>
    </row>
    <row r="55" ht="24" spans="1:12">
      <c r="A55" s="6">
        <v>53</v>
      </c>
      <c r="B55" s="8" t="s">
        <v>198</v>
      </c>
      <c r="C55" s="9" t="s">
        <v>199</v>
      </c>
      <c r="D55" s="8" t="s">
        <v>200</v>
      </c>
      <c r="E55" s="10">
        <v>171.73</v>
      </c>
      <c r="F55" s="8" t="s">
        <v>75</v>
      </c>
      <c r="G55" s="8" t="s">
        <v>76</v>
      </c>
      <c r="H55" s="8" t="s">
        <v>77</v>
      </c>
      <c r="I55" s="8" t="s">
        <v>18</v>
      </c>
      <c r="J55" s="8" t="s">
        <v>84</v>
      </c>
      <c r="K55" s="8" t="s">
        <v>79</v>
      </c>
      <c r="L55" s="14" t="s">
        <v>201</v>
      </c>
    </row>
    <row r="56" ht="24" spans="1:12">
      <c r="A56" s="6">
        <v>54</v>
      </c>
      <c r="B56" s="8" t="s">
        <v>202</v>
      </c>
      <c r="C56" s="9" t="s">
        <v>203</v>
      </c>
      <c r="D56" s="8" t="s">
        <v>204</v>
      </c>
      <c r="E56" s="10">
        <v>29.13</v>
      </c>
      <c r="F56" s="8" t="s">
        <v>75</v>
      </c>
      <c r="G56" s="8" t="s">
        <v>76</v>
      </c>
      <c r="H56" s="8" t="s">
        <v>91</v>
      </c>
      <c r="I56" s="8" t="s">
        <v>18</v>
      </c>
      <c r="J56" s="8" t="s">
        <v>84</v>
      </c>
      <c r="K56" s="8" t="s">
        <v>85</v>
      </c>
      <c r="L56" s="14" t="s">
        <v>205</v>
      </c>
    </row>
    <row r="57" ht="24" spans="1:12">
      <c r="A57" s="6">
        <v>55</v>
      </c>
      <c r="B57" s="8" t="s">
        <v>206</v>
      </c>
      <c r="C57" s="9" t="s">
        <v>207</v>
      </c>
      <c r="D57" s="8" t="s">
        <v>208</v>
      </c>
      <c r="E57" s="10">
        <v>61.78</v>
      </c>
      <c r="F57" s="8" t="s">
        <v>75</v>
      </c>
      <c r="G57" s="8" t="s">
        <v>76</v>
      </c>
      <c r="H57" s="8" t="s">
        <v>91</v>
      </c>
      <c r="I57" s="8" t="s">
        <v>18</v>
      </c>
      <c r="J57" s="8" t="s">
        <v>84</v>
      </c>
      <c r="K57" s="8" t="s">
        <v>79</v>
      </c>
      <c r="L57" s="14" t="s">
        <v>209</v>
      </c>
    </row>
    <row r="58" ht="24" spans="1:12">
      <c r="A58" s="6">
        <v>56</v>
      </c>
      <c r="B58" s="8" t="s">
        <v>210</v>
      </c>
      <c r="C58" s="9" t="s">
        <v>211</v>
      </c>
      <c r="D58" s="8" t="s">
        <v>212</v>
      </c>
      <c r="E58" s="8">
        <v>94.39</v>
      </c>
      <c r="F58" s="8" t="s">
        <v>75</v>
      </c>
      <c r="G58" s="8" t="s">
        <v>76</v>
      </c>
      <c r="H58" s="8" t="s">
        <v>91</v>
      </c>
      <c r="I58" s="8" t="s">
        <v>18</v>
      </c>
      <c r="J58" s="8" t="s">
        <v>84</v>
      </c>
      <c r="K58" s="8" t="s">
        <v>85</v>
      </c>
      <c r="L58" s="14" t="s">
        <v>213</v>
      </c>
    </row>
    <row r="59" ht="60" spans="1:12">
      <c r="A59" s="6">
        <v>57</v>
      </c>
      <c r="B59" s="8" t="s">
        <v>214</v>
      </c>
      <c r="C59" s="9" t="s">
        <v>215</v>
      </c>
      <c r="D59" s="8" t="s">
        <v>216</v>
      </c>
      <c r="E59" s="10">
        <v>65.08</v>
      </c>
      <c r="F59" s="8" t="s">
        <v>75</v>
      </c>
      <c r="G59" s="8" t="s">
        <v>76</v>
      </c>
      <c r="H59" s="8" t="s">
        <v>91</v>
      </c>
      <c r="I59" s="8" t="s">
        <v>18</v>
      </c>
      <c r="J59" s="8" t="s">
        <v>84</v>
      </c>
      <c r="K59" s="8" t="s">
        <v>79</v>
      </c>
      <c r="L59" s="14" t="s">
        <v>217</v>
      </c>
    </row>
    <row r="60" ht="24" spans="1:12">
      <c r="A60" s="6">
        <v>58</v>
      </c>
      <c r="B60" s="8" t="s">
        <v>218</v>
      </c>
      <c r="C60" s="9" t="s">
        <v>219</v>
      </c>
      <c r="D60" s="8" t="s">
        <v>220</v>
      </c>
      <c r="E60" s="8">
        <v>91.3</v>
      </c>
      <c r="F60" s="8" t="s">
        <v>75</v>
      </c>
      <c r="G60" s="8" t="s">
        <v>76</v>
      </c>
      <c r="H60" s="8" t="s">
        <v>91</v>
      </c>
      <c r="I60" s="8" t="s">
        <v>18</v>
      </c>
      <c r="J60" s="8" t="s">
        <v>84</v>
      </c>
      <c r="K60" s="8" t="s">
        <v>85</v>
      </c>
      <c r="L60" s="14" t="s">
        <v>181</v>
      </c>
    </row>
    <row r="61" ht="24" spans="1:12">
      <c r="A61" s="6">
        <v>59</v>
      </c>
      <c r="B61" s="8" t="s">
        <v>221</v>
      </c>
      <c r="C61" s="9" t="s">
        <v>219</v>
      </c>
      <c r="D61" s="8" t="s">
        <v>222</v>
      </c>
      <c r="E61" s="8">
        <v>91.34</v>
      </c>
      <c r="F61" s="8" t="s">
        <v>75</v>
      </c>
      <c r="G61" s="8" t="s">
        <v>76</v>
      </c>
      <c r="H61" s="8" t="s">
        <v>91</v>
      </c>
      <c r="I61" s="8" t="s">
        <v>18</v>
      </c>
      <c r="J61" s="8" t="s">
        <v>84</v>
      </c>
      <c r="K61" s="8" t="s">
        <v>85</v>
      </c>
      <c r="L61" s="14" t="s">
        <v>181</v>
      </c>
    </row>
    <row r="62" ht="36" spans="1:12">
      <c r="A62" s="6">
        <v>60</v>
      </c>
      <c r="B62" s="8" t="s">
        <v>223</v>
      </c>
      <c r="C62" s="9" t="s">
        <v>224</v>
      </c>
      <c r="D62" s="8" t="s">
        <v>225</v>
      </c>
      <c r="E62" s="8">
        <v>71.65</v>
      </c>
      <c r="F62" s="8" t="s">
        <v>75</v>
      </c>
      <c r="G62" s="8" t="s">
        <v>76</v>
      </c>
      <c r="H62" s="8" t="s">
        <v>77</v>
      </c>
      <c r="I62" s="8" t="s">
        <v>18</v>
      </c>
      <c r="J62" s="8" t="s">
        <v>84</v>
      </c>
      <c r="K62" s="8" t="s">
        <v>127</v>
      </c>
      <c r="L62" s="14" t="s">
        <v>226</v>
      </c>
    </row>
    <row r="63" ht="24" spans="1:12">
      <c r="A63" s="6">
        <v>61</v>
      </c>
      <c r="B63" s="8" t="s">
        <v>227</v>
      </c>
      <c r="C63" s="9" t="s">
        <v>228</v>
      </c>
      <c r="D63" s="8" t="s">
        <v>229</v>
      </c>
      <c r="E63" s="10">
        <v>30.06</v>
      </c>
      <c r="F63" s="8" t="s">
        <v>75</v>
      </c>
      <c r="G63" s="8" t="s">
        <v>76</v>
      </c>
      <c r="H63" s="8" t="s">
        <v>77</v>
      </c>
      <c r="I63" s="8" t="s">
        <v>18</v>
      </c>
      <c r="J63" s="8" t="s">
        <v>84</v>
      </c>
      <c r="K63" s="8" t="s">
        <v>127</v>
      </c>
      <c r="L63" s="14" t="s">
        <v>230</v>
      </c>
    </row>
    <row r="64" ht="24" spans="1:12">
      <c r="A64" s="6">
        <v>62</v>
      </c>
      <c r="B64" s="8" t="s">
        <v>231</v>
      </c>
      <c r="C64" s="9" t="s">
        <v>232</v>
      </c>
      <c r="D64" s="8" t="s">
        <v>233</v>
      </c>
      <c r="E64" s="10">
        <v>62.11</v>
      </c>
      <c r="F64" s="8" t="s">
        <v>75</v>
      </c>
      <c r="G64" s="8" t="s">
        <v>76</v>
      </c>
      <c r="H64" s="8" t="s">
        <v>91</v>
      </c>
      <c r="I64" s="8" t="s">
        <v>18</v>
      </c>
      <c r="J64" s="8" t="s">
        <v>84</v>
      </c>
      <c r="K64" s="8" t="s">
        <v>79</v>
      </c>
      <c r="L64" s="14" t="s">
        <v>234</v>
      </c>
    </row>
    <row r="65" ht="36" spans="1:12">
      <c r="A65" s="6">
        <v>63</v>
      </c>
      <c r="B65" s="8" t="s">
        <v>235</v>
      </c>
      <c r="C65" s="9" t="s">
        <v>236</v>
      </c>
      <c r="D65" s="8" t="s">
        <v>237</v>
      </c>
      <c r="E65" s="8">
        <v>61.93</v>
      </c>
      <c r="F65" s="8" t="s">
        <v>75</v>
      </c>
      <c r="G65" s="8" t="s">
        <v>76</v>
      </c>
      <c r="H65" s="8" t="s">
        <v>77</v>
      </c>
      <c r="I65" s="8" t="s">
        <v>18</v>
      </c>
      <c r="J65" s="8" t="s">
        <v>84</v>
      </c>
      <c r="K65" s="8" t="s">
        <v>85</v>
      </c>
      <c r="L65" s="14" t="s">
        <v>238</v>
      </c>
    </row>
    <row r="66" ht="24" spans="1:12">
      <c r="A66" s="6">
        <v>64</v>
      </c>
      <c r="B66" s="8" t="s">
        <v>239</v>
      </c>
      <c r="C66" s="9" t="s">
        <v>104</v>
      </c>
      <c r="D66" s="8" t="s">
        <v>240</v>
      </c>
      <c r="E66" s="10">
        <v>65.11</v>
      </c>
      <c r="F66" s="8" t="s">
        <v>75</v>
      </c>
      <c r="G66" s="8" t="s">
        <v>76</v>
      </c>
      <c r="H66" s="8" t="s">
        <v>91</v>
      </c>
      <c r="I66" s="8" t="s">
        <v>18</v>
      </c>
      <c r="J66" s="8" t="s">
        <v>84</v>
      </c>
      <c r="K66" s="8" t="s">
        <v>79</v>
      </c>
      <c r="L66" s="14" t="s">
        <v>241</v>
      </c>
    </row>
    <row r="67" ht="36" spans="1:12">
      <c r="A67" s="6">
        <v>65</v>
      </c>
      <c r="B67" s="8" t="s">
        <v>242</v>
      </c>
      <c r="C67" s="9" t="s">
        <v>243</v>
      </c>
      <c r="D67" s="8" t="s">
        <v>244</v>
      </c>
      <c r="E67" s="8">
        <v>97.38</v>
      </c>
      <c r="F67" s="8" t="s">
        <v>75</v>
      </c>
      <c r="G67" s="8" t="s">
        <v>76</v>
      </c>
      <c r="H67" s="8" t="s">
        <v>77</v>
      </c>
      <c r="I67" s="8" t="s">
        <v>18</v>
      </c>
      <c r="J67" s="8" t="s">
        <v>84</v>
      </c>
      <c r="K67" s="8" t="s">
        <v>127</v>
      </c>
      <c r="L67" s="14" t="s">
        <v>245</v>
      </c>
    </row>
    <row r="68" ht="72" spans="1:12">
      <c r="A68" s="6">
        <v>66</v>
      </c>
      <c r="B68" s="8" t="s">
        <v>246</v>
      </c>
      <c r="C68" s="9" t="s">
        <v>247</v>
      </c>
      <c r="D68" s="8" t="s">
        <v>248</v>
      </c>
      <c r="E68" s="8">
        <v>94.21</v>
      </c>
      <c r="F68" s="8" t="s">
        <v>75</v>
      </c>
      <c r="G68" s="8" t="s">
        <v>76</v>
      </c>
      <c r="H68" s="8" t="s">
        <v>91</v>
      </c>
      <c r="I68" s="8" t="s">
        <v>18</v>
      </c>
      <c r="J68" s="8" t="s">
        <v>84</v>
      </c>
      <c r="K68" s="8" t="s">
        <v>79</v>
      </c>
      <c r="L68" s="14" t="s">
        <v>249</v>
      </c>
    </row>
    <row r="69" ht="60" spans="1:12">
      <c r="A69" s="6">
        <v>67</v>
      </c>
      <c r="B69" s="8" t="s">
        <v>250</v>
      </c>
      <c r="C69" s="9" t="s">
        <v>251</v>
      </c>
      <c r="D69" s="8" t="s">
        <v>252</v>
      </c>
      <c r="E69" s="8">
        <v>94.1</v>
      </c>
      <c r="F69" s="8" t="s">
        <v>75</v>
      </c>
      <c r="G69" s="8" t="s">
        <v>76</v>
      </c>
      <c r="H69" s="8" t="s">
        <v>91</v>
      </c>
      <c r="I69" s="8" t="s">
        <v>18</v>
      </c>
      <c r="J69" s="8" t="s">
        <v>84</v>
      </c>
      <c r="K69" s="8" t="s">
        <v>79</v>
      </c>
      <c r="L69" s="14" t="s">
        <v>253</v>
      </c>
    </row>
    <row r="70" ht="36" spans="1:12">
      <c r="A70" s="6">
        <v>68</v>
      </c>
      <c r="B70" s="8" t="s">
        <v>254</v>
      </c>
      <c r="C70" s="9" t="s">
        <v>255</v>
      </c>
      <c r="D70" s="8" t="s">
        <v>256</v>
      </c>
      <c r="E70" s="8">
        <v>72.89</v>
      </c>
      <c r="F70" s="8" t="s">
        <v>75</v>
      </c>
      <c r="G70" s="8" t="s">
        <v>76</v>
      </c>
      <c r="H70" s="8" t="s">
        <v>91</v>
      </c>
      <c r="I70" s="8" t="s">
        <v>18</v>
      </c>
      <c r="J70" s="8" t="s">
        <v>84</v>
      </c>
      <c r="K70" s="8" t="s">
        <v>79</v>
      </c>
      <c r="L70" s="14" t="s">
        <v>257</v>
      </c>
    </row>
    <row r="71" ht="24" spans="1:12">
      <c r="A71" s="6">
        <v>69</v>
      </c>
      <c r="B71" s="8" t="s">
        <v>258</v>
      </c>
      <c r="C71" s="9" t="s">
        <v>259</v>
      </c>
      <c r="D71" s="8" t="s">
        <v>260</v>
      </c>
      <c r="E71" s="10">
        <v>118.92</v>
      </c>
      <c r="F71" s="8" t="s">
        <v>75</v>
      </c>
      <c r="G71" s="8" t="s">
        <v>76</v>
      </c>
      <c r="H71" s="8" t="s">
        <v>91</v>
      </c>
      <c r="I71" s="8" t="s">
        <v>18</v>
      </c>
      <c r="J71" s="8" t="s">
        <v>84</v>
      </c>
      <c r="K71" s="8" t="s">
        <v>85</v>
      </c>
      <c r="L71" s="14" t="s">
        <v>261</v>
      </c>
    </row>
    <row r="72" ht="24" spans="1:12">
      <c r="A72" s="6">
        <v>70</v>
      </c>
      <c r="B72" s="8" t="s">
        <v>262</v>
      </c>
      <c r="C72" s="9" t="s">
        <v>263</v>
      </c>
      <c r="D72" s="8" t="s">
        <v>264</v>
      </c>
      <c r="E72" s="8">
        <v>30.03</v>
      </c>
      <c r="F72" s="8" t="s">
        <v>75</v>
      </c>
      <c r="G72" s="8" t="s">
        <v>76</v>
      </c>
      <c r="H72" s="8" t="s">
        <v>77</v>
      </c>
      <c r="I72" s="8" t="s">
        <v>18</v>
      </c>
      <c r="J72" s="8" t="s">
        <v>84</v>
      </c>
      <c r="K72" s="8" t="s">
        <v>127</v>
      </c>
      <c r="L72" s="14" t="s">
        <v>265</v>
      </c>
    </row>
    <row r="73" ht="24" spans="1:12">
      <c r="A73" s="6">
        <v>71</v>
      </c>
      <c r="B73" s="8" t="s">
        <v>266</v>
      </c>
      <c r="C73" s="9" t="s">
        <v>267</v>
      </c>
      <c r="D73" s="8" t="s">
        <v>268</v>
      </c>
      <c r="E73" s="10">
        <v>113.2</v>
      </c>
      <c r="F73" s="8" t="s">
        <v>75</v>
      </c>
      <c r="G73" s="8" t="s">
        <v>76</v>
      </c>
      <c r="H73" s="8" t="s">
        <v>91</v>
      </c>
      <c r="I73" s="8" t="s">
        <v>18</v>
      </c>
      <c r="J73" s="8" t="s">
        <v>84</v>
      </c>
      <c r="K73" s="8" t="s">
        <v>127</v>
      </c>
      <c r="L73" s="14" t="s">
        <v>269</v>
      </c>
    </row>
    <row r="74" ht="24" spans="1:12">
      <c r="A74" s="6">
        <v>72</v>
      </c>
      <c r="B74" s="8" t="s">
        <v>270</v>
      </c>
      <c r="C74" s="9" t="s">
        <v>271</v>
      </c>
      <c r="D74" s="8" t="s">
        <v>272</v>
      </c>
      <c r="E74" s="10">
        <v>30.17</v>
      </c>
      <c r="F74" s="8" t="s">
        <v>75</v>
      </c>
      <c r="G74" s="8" t="s">
        <v>76</v>
      </c>
      <c r="H74" s="8" t="s">
        <v>77</v>
      </c>
      <c r="I74" s="8" t="s">
        <v>18</v>
      </c>
      <c r="J74" s="8" t="s">
        <v>84</v>
      </c>
      <c r="K74" s="8" t="s">
        <v>127</v>
      </c>
      <c r="L74" s="14" t="s">
        <v>273</v>
      </c>
    </row>
    <row r="75" ht="24" spans="1:12">
      <c r="A75" s="6">
        <v>73</v>
      </c>
      <c r="B75" s="8" t="s">
        <v>274</v>
      </c>
      <c r="C75" s="9" t="s">
        <v>271</v>
      </c>
      <c r="D75" s="8" t="s">
        <v>275</v>
      </c>
      <c r="E75" s="10">
        <v>97.38</v>
      </c>
      <c r="F75" s="8" t="s">
        <v>75</v>
      </c>
      <c r="G75" s="8" t="s">
        <v>76</v>
      </c>
      <c r="H75" s="8" t="s">
        <v>91</v>
      </c>
      <c r="I75" s="8" t="s">
        <v>18</v>
      </c>
      <c r="J75" s="8" t="s">
        <v>84</v>
      </c>
      <c r="K75" s="8" t="s">
        <v>127</v>
      </c>
      <c r="L75" s="14" t="s">
        <v>273</v>
      </c>
    </row>
    <row r="76" ht="24" spans="1:12">
      <c r="A76" s="6">
        <v>74</v>
      </c>
      <c r="B76" s="8" t="s">
        <v>276</v>
      </c>
      <c r="C76" s="9" t="s">
        <v>243</v>
      </c>
      <c r="D76" s="8" t="s">
        <v>277</v>
      </c>
      <c r="E76" s="10">
        <v>62.04</v>
      </c>
      <c r="F76" s="8" t="s">
        <v>75</v>
      </c>
      <c r="G76" s="8" t="s">
        <v>76</v>
      </c>
      <c r="H76" s="8" t="s">
        <v>91</v>
      </c>
      <c r="I76" s="8" t="s">
        <v>18</v>
      </c>
      <c r="J76" s="8" t="s">
        <v>84</v>
      </c>
      <c r="K76" s="8" t="s">
        <v>127</v>
      </c>
      <c r="L76" s="14" t="s">
        <v>278</v>
      </c>
    </row>
    <row r="77" ht="24" spans="1:12">
      <c r="A77" s="6">
        <v>75</v>
      </c>
      <c r="B77" s="8" t="s">
        <v>279</v>
      </c>
      <c r="C77" s="9" t="s">
        <v>271</v>
      </c>
      <c r="D77" s="8" t="s">
        <v>280</v>
      </c>
      <c r="E77" s="10">
        <v>62.3</v>
      </c>
      <c r="F77" s="8" t="s">
        <v>75</v>
      </c>
      <c r="G77" s="8" t="s">
        <v>76</v>
      </c>
      <c r="H77" s="8" t="s">
        <v>91</v>
      </c>
      <c r="I77" s="8" t="s">
        <v>18</v>
      </c>
      <c r="J77" s="8" t="s">
        <v>84</v>
      </c>
      <c r="K77" s="8" t="s">
        <v>127</v>
      </c>
      <c r="L77" s="14" t="s">
        <v>273</v>
      </c>
    </row>
    <row r="78" ht="24" spans="1:12">
      <c r="A78" s="6">
        <v>76</v>
      </c>
      <c r="B78" s="8" t="s">
        <v>281</v>
      </c>
      <c r="C78" s="9" t="s">
        <v>282</v>
      </c>
      <c r="D78" s="8" t="s">
        <v>283</v>
      </c>
      <c r="E78" s="10">
        <v>30.23</v>
      </c>
      <c r="F78" s="8" t="s">
        <v>75</v>
      </c>
      <c r="G78" s="8" t="s">
        <v>76</v>
      </c>
      <c r="H78" s="8" t="s">
        <v>91</v>
      </c>
      <c r="I78" s="8" t="s">
        <v>18</v>
      </c>
      <c r="J78" s="8" t="s">
        <v>84</v>
      </c>
      <c r="K78" s="8" t="s">
        <v>127</v>
      </c>
      <c r="L78" s="14" t="s">
        <v>284</v>
      </c>
    </row>
    <row r="79" ht="24" spans="1:12">
      <c r="A79" s="6">
        <v>77</v>
      </c>
      <c r="B79" s="8" t="s">
        <v>285</v>
      </c>
      <c r="C79" s="9" t="s">
        <v>286</v>
      </c>
      <c r="D79" s="8" t="s">
        <v>287</v>
      </c>
      <c r="E79" s="10">
        <v>72.89</v>
      </c>
      <c r="F79" s="8" t="s">
        <v>75</v>
      </c>
      <c r="G79" s="8" t="s">
        <v>76</v>
      </c>
      <c r="H79" s="8" t="s">
        <v>91</v>
      </c>
      <c r="I79" s="8" t="s">
        <v>18</v>
      </c>
      <c r="J79" s="8" t="s">
        <v>84</v>
      </c>
      <c r="K79" s="8" t="s">
        <v>127</v>
      </c>
      <c r="L79" s="14" t="s">
        <v>288</v>
      </c>
    </row>
    <row r="80" ht="24" spans="1:12">
      <c r="A80" s="6">
        <v>78</v>
      </c>
      <c r="B80" s="8" t="s">
        <v>289</v>
      </c>
      <c r="C80" s="9" t="s">
        <v>228</v>
      </c>
      <c r="D80" s="8" t="s">
        <v>290</v>
      </c>
      <c r="E80" s="8">
        <v>9.09</v>
      </c>
      <c r="F80" s="8" t="s">
        <v>75</v>
      </c>
      <c r="G80" s="8" t="s">
        <v>76</v>
      </c>
      <c r="H80" s="8" t="s">
        <v>291</v>
      </c>
      <c r="I80" s="8" t="s">
        <v>18</v>
      </c>
      <c r="J80" s="8" t="s">
        <v>84</v>
      </c>
      <c r="K80" s="8" t="s">
        <v>85</v>
      </c>
      <c r="L80" s="14" t="s">
        <v>292</v>
      </c>
    </row>
    <row r="81" ht="36" spans="1:12">
      <c r="A81" s="6">
        <v>79</v>
      </c>
      <c r="B81" s="8" t="s">
        <v>293</v>
      </c>
      <c r="C81" s="9" t="s">
        <v>294</v>
      </c>
      <c r="D81" s="8" t="s">
        <v>295</v>
      </c>
      <c r="E81" s="8">
        <v>66.25</v>
      </c>
      <c r="F81" s="8" t="s">
        <v>75</v>
      </c>
      <c r="G81" s="8" t="s">
        <v>76</v>
      </c>
      <c r="H81" s="8" t="s">
        <v>291</v>
      </c>
      <c r="I81" s="8" t="s">
        <v>18</v>
      </c>
      <c r="J81" s="8" t="s">
        <v>84</v>
      </c>
      <c r="K81" s="8" t="s">
        <v>85</v>
      </c>
      <c r="L81" s="14" t="s">
        <v>296</v>
      </c>
    </row>
    <row r="82" ht="24" spans="1:12">
      <c r="A82" s="6">
        <v>80</v>
      </c>
      <c r="B82" s="8" t="s">
        <v>297</v>
      </c>
      <c r="C82" s="9" t="s">
        <v>298</v>
      </c>
      <c r="D82" s="8" t="s">
        <v>299</v>
      </c>
      <c r="E82" s="8">
        <v>66.32</v>
      </c>
      <c r="F82" s="8" t="s">
        <v>75</v>
      </c>
      <c r="G82" s="8" t="s">
        <v>76</v>
      </c>
      <c r="H82" s="8" t="s">
        <v>291</v>
      </c>
      <c r="I82" s="8" t="s">
        <v>18</v>
      </c>
      <c r="J82" s="8" t="s">
        <v>84</v>
      </c>
      <c r="K82" s="8" t="s">
        <v>85</v>
      </c>
      <c r="L82" s="14" t="s">
        <v>300</v>
      </c>
    </row>
    <row r="83" ht="48" spans="1:12">
      <c r="A83" s="6">
        <v>81</v>
      </c>
      <c r="B83" s="8" t="s">
        <v>301</v>
      </c>
      <c r="C83" s="9" t="s">
        <v>302</v>
      </c>
      <c r="D83" s="8" t="s">
        <v>303</v>
      </c>
      <c r="E83" s="8">
        <v>79.44</v>
      </c>
      <c r="F83" s="8" t="s">
        <v>75</v>
      </c>
      <c r="G83" s="8" t="s">
        <v>76</v>
      </c>
      <c r="H83" s="8" t="s">
        <v>291</v>
      </c>
      <c r="I83" s="8" t="s">
        <v>18</v>
      </c>
      <c r="J83" s="8" t="s">
        <v>84</v>
      </c>
      <c r="K83" s="8" t="s">
        <v>85</v>
      </c>
      <c r="L83" s="14" t="s">
        <v>304</v>
      </c>
    </row>
    <row r="84" ht="24" spans="1:12">
      <c r="A84" s="6">
        <v>82</v>
      </c>
      <c r="B84" s="8" t="s">
        <v>305</v>
      </c>
      <c r="C84" s="9" t="s">
        <v>306</v>
      </c>
      <c r="D84" s="8" t="s">
        <v>307</v>
      </c>
      <c r="E84" s="8">
        <v>62.3</v>
      </c>
      <c r="F84" s="8" t="s">
        <v>308</v>
      </c>
      <c r="G84" s="8" t="s">
        <v>309</v>
      </c>
      <c r="H84" s="8" t="s">
        <v>91</v>
      </c>
      <c r="I84" s="8" t="s">
        <v>18</v>
      </c>
      <c r="J84" s="8" t="s">
        <v>17</v>
      </c>
      <c r="K84" s="8" t="s">
        <v>310</v>
      </c>
      <c r="L84" s="14" t="s">
        <v>311</v>
      </c>
    </row>
    <row r="85" ht="24" spans="1:12">
      <c r="A85" s="6">
        <v>83</v>
      </c>
      <c r="B85" s="8" t="s">
        <v>312</v>
      </c>
      <c r="C85" s="9" t="s">
        <v>313</v>
      </c>
      <c r="D85" s="8" t="s">
        <v>314</v>
      </c>
      <c r="E85" s="8">
        <v>1000</v>
      </c>
      <c r="F85" s="8" t="s">
        <v>315</v>
      </c>
      <c r="G85" s="8" t="s">
        <v>315</v>
      </c>
      <c r="H85" s="8" t="s">
        <v>77</v>
      </c>
      <c r="I85" s="8" t="s">
        <v>18</v>
      </c>
      <c r="J85" s="8" t="s">
        <v>17</v>
      </c>
      <c r="K85" s="8" t="s">
        <v>316</v>
      </c>
      <c r="L85" s="14" t="s">
        <v>317</v>
      </c>
    </row>
    <row r="86" ht="36" spans="1:12">
      <c r="A86" s="6">
        <v>84</v>
      </c>
      <c r="B86" s="8" t="s">
        <v>318</v>
      </c>
      <c r="C86" s="9" t="s">
        <v>319</v>
      </c>
      <c r="D86" s="8" t="s">
        <v>320</v>
      </c>
      <c r="E86" s="15">
        <v>107.25</v>
      </c>
      <c r="F86" s="8" t="s">
        <v>321</v>
      </c>
      <c r="G86" s="8" t="s">
        <v>322</v>
      </c>
      <c r="H86" s="8" t="s">
        <v>291</v>
      </c>
      <c r="I86" s="8" t="s">
        <v>18</v>
      </c>
      <c r="J86" s="8" t="s">
        <v>323</v>
      </c>
      <c r="K86" s="8" t="s">
        <v>324</v>
      </c>
      <c r="L86" s="14" t="s">
        <v>325</v>
      </c>
    </row>
    <row r="87" ht="36" spans="1:12">
      <c r="A87" s="6">
        <v>85</v>
      </c>
      <c r="B87" s="8" t="s">
        <v>326</v>
      </c>
      <c r="C87" s="9" t="s">
        <v>327</v>
      </c>
      <c r="D87" s="8" t="s">
        <v>328</v>
      </c>
      <c r="E87" s="15">
        <v>107.25</v>
      </c>
      <c r="F87" s="8" t="s">
        <v>321</v>
      </c>
      <c r="G87" s="8" t="s">
        <v>322</v>
      </c>
      <c r="H87" s="8" t="s">
        <v>291</v>
      </c>
      <c r="I87" s="8" t="s">
        <v>18</v>
      </c>
      <c r="J87" s="8" t="s">
        <v>323</v>
      </c>
      <c r="K87" s="8" t="s">
        <v>324</v>
      </c>
      <c r="L87" s="14" t="s">
        <v>325</v>
      </c>
    </row>
    <row r="88" ht="36" spans="1:12">
      <c r="A88" s="6">
        <v>86</v>
      </c>
      <c r="B88" s="8" t="s">
        <v>329</v>
      </c>
      <c r="C88" s="9" t="s">
        <v>330</v>
      </c>
      <c r="D88" s="8" t="s">
        <v>331</v>
      </c>
      <c r="E88" s="8">
        <v>123.29</v>
      </c>
      <c r="F88" s="8" t="s">
        <v>321</v>
      </c>
      <c r="G88" s="8" t="s">
        <v>322</v>
      </c>
      <c r="H88" s="8" t="s">
        <v>291</v>
      </c>
      <c r="I88" s="8" t="s">
        <v>18</v>
      </c>
      <c r="J88" s="8" t="s">
        <v>323</v>
      </c>
      <c r="K88" s="8" t="s">
        <v>324</v>
      </c>
      <c r="L88" s="14" t="s">
        <v>325</v>
      </c>
    </row>
    <row r="89" ht="36" spans="1:12">
      <c r="A89" s="6">
        <v>87</v>
      </c>
      <c r="B89" s="8" t="s">
        <v>332</v>
      </c>
      <c r="C89" s="9" t="s">
        <v>333</v>
      </c>
      <c r="D89" s="8" t="s">
        <v>334</v>
      </c>
      <c r="E89" s="15">
        <v>108.12</v>
      </c>
      <c r="F89" s="8" t="s">
        <v>321</v>
      </c>
      <c r="G89" s="8" t="s">
        <v>322</v>
      </c>
      <c r="H89" s="8" t="s">
        <v>291</v>
      </c>
      <c r="I89" s="8" t="s">
        <v>18</v>
      </c>
      <c r="J89" s="8" t="s">
        <v>323</v>
      </c>
      <c r="K89" s="8" t="s">
        <v>324</v>
      </c>
      <c r="L89" s="14" t="s">
        <v>325</v>
      </c>
    </row>
    <row r="90" ht="36" spans="1:12">
      <c r="A90" s="6">
        <v>88</v>
      </c>
      <c r="B90" s="8" t="s">
        <v>335</v>
      </c>
      <c r="C90" s="9" t="s">
        <v>336</v>
      </c>
      <c r="D90" s="8" t="s">
        <v>337</v>
      </c>
      <c r="E90" s="15">
        <v>107.25</v>
      </c>
      <c r="F90" s="8" t="s">
        <v>321</v>
      </c>
      <c r="G90" s="8" t="s">
        <v>322</v>
      </c>
      <c r="H90" s="8" t="s">
        <v>291</v>
      </c>
      <c r="I90" s="8" t="s">
        <v>18</v>
      </c>
      <c r="J90" s="8" t="s">
        <v>323</v>
      </c>
      <c r="K90" s="8" t="s">
        <v>324</v>
      </c>
      <c r="L90" s="14" t="s">
        <v>325</v>
      </c>
    </row>
    <row r="91" ht="36" spans="1:12">
      <c r="A91" s="6">
        <v>89</v>
      </c>
      <c r="B91" s="8" t="s">
        <v>338</v>
      </c>
      <c r="C91" s="9" t="s">
        <v>339</v>
      </c>
      <c r="D91" s="8" t="s">
        <v>340</v>
      </c>
      <c r="E91" s="8">
        <v>123.29</v>
      </c>
      <c r="F91" s="8" t="s">
        <v>321</v>
      </c>
      <c r="G91" s="8" t="s">
        <v>322</v>
      </c>
      <c r="H91" s="8" t="s">
        <v>291</v>
      </c>
      <c r="I91" s="8" t="s">
        <v>18</v>
      </c>
      <c r="J91" s="8" t="s">
        <v>323</v>
      </c>
      <c r="K91" s="8" t="s">
        <v>324</v>
      </c>
      <c r="L91" s="14" t="s">
        <v>325</v>
      </c>
    </row>
    <row r="92" ht="24" spans="1:12">
      <c r="A92" s="6">
        <v>90</v>
      </c>
      <c r="B92" s="8" t="s">
        <v>341</v>
      </c>
      <c r="C92" s="9" t="s">
        <v>342</v>
      </c>
      <c r="D92" s="8" t="s">
        <v>343</v>
      </c>
      <c r="E92" s="8">
        <v>25.92</v>
      </c>
      <c r="F92" s="8" t="s">
        <v>321</v>
      </c>
      <c r="G92" s="8" t="s">
        <v>322</v>
      </c>
      <c r="H92" s="8" t="s">
        <v>291</v>
      </c>
      <c r="I92" s="8" t="s">
        <v>18</v>
      </c>
      <c r="J92" s="8" t="s">
        <v>323</v>
      </c>
      <c r="K92" s="8" t="s">
        <v>324</v>
      </c>
      <c r="L92" s="14" t="s">
        <v>344</v>
      </c>
    </row>
    <row r="93" ht="24" spans="1:12">
      <c r="A93" s="6">
        <v>91</v>
      </c>
      <c r="B93" s="8" t="s">
        <v>345</v>
      </c>
      <c r="C93" s="9" t="s">
        <v>346</v>
      </c>
      <c r="D93" s="8" t="s">
        <v>347</v>
      </c>
      <c r="E93" s="8">
        <v>25.92</v>
      </c>
      <c r="F93" s="8" t="s">
        <v>321</v>
      </c>
      <c r="G93" s="8" t="s">
        <v>322</v>
      </c>
      <c r="H93" s="8" t="s">
        <v>291</v>
      </c>
      <c r="I93" s="8" t="s">
        <v>18</v>
      </c>
      <c r="J93" s="8" t="s">
        <v>323</v>
      </c>
      <c r="K93" s="8" t="s">
        <v>324</v>
      </c>
      <c r="L93" s="14" t="s">
        <v>344</v>
      </c>
    </row>
    <row r="94" ht="24" spans="1:12">
      <c r="A94" s="6">
        <v>92</v>
      </c>
      <c r="B94" s="8" t="s">
        <v>348</v>
      </c>
      <c r="C94" s="9" t="s">
        <v>349</v>
      </c>
      <c r="D94" s="8" t="s">
        <v>350</v>
      </c>
      <c r="E94" s="8">
        <v>40.25</v>
      </c>
      <c r="F94" s="8" t="s">
        <v>321</v>
      </c>
      <c r="G94" s="8" t="s">
        <v>322</v>
      </c>
      <c r="H94" s="8" t="s">
        <v>291</v>
      </c>
      <c r="I94" s="8" t="s">
        <v>18</v>
      </c>
      <c r="J94" s="8" t="s">
        <v>323</v>
      </c>
      <c r="K94" s="8" t="s">
        <v>324</v>
      </c>
      <c r="L94" s="14" t="s">
        <v>351</v>
      </c>
    </row>
    <row r="95" ht="36" spans="1:12">
      <c r="A95" s="6">
        <v>93</v>
      </c>
      <c r="B95" s="8" t="s">
        <v>352</v>
      </c>
      <c r="C95" s="9" t="s">
        <v>353</v>
      </c>
      <c r="D95" s="8" t="s">
        <v>354</v>
      </c>
      <c r="E95" s="15">
        <v>75.21</v>
      </c>
      <c r="F95" s="8" t="s">
        <v>321</v>
      </c>
      <c r="G95" s="8" t="s">
        <v>322</v>
      </c>
      <c r="H95" s="8" t="s">
        <v>291</v>
      </c>
      <c r="I95" s="8" t="s">
        <v>18</v>
      </c>
      <c r="J95" s="8" t="s">
        <v>323</v>
      </c>
      <c r="K95" s="8" t="s">
        <v>355</v>
      </c>
      <c r="L95" s="14" t="s">
        <v>325</v>
      </c>
    </row>
    <row r="96" ht="36" spans="1:12">
      <c r="A96" s="6">
        <v>94</v>
      </c>
      <c r="B96" s="8" t="s">
        <v>356</v>
      </c>
      <c r="C96" s="9" t="s">
        <v>353</v>
      </c>
      <c r="D96" s="8" t="s">
        <v>357</v>
      </c>
      <c r="E96" s="15">
        <v>75.48</v>
      </c>
      <c r="F96" s="8" t="s">
        <v>321</v>
      </c>
      <c r="G96" s="8" t="s">
        <v>322</v>
      </c>
      <c r="H96" s="8" t="s">
        <v>291</v>
      </c>
      <c r="I96" s="8" t="s">
        <v>18</v>
      </c>
      <c r="J96" s="8" t="s">
        <v>323</v>
      </c>
      <c r="K96" s="8" t="s">
        <v>355</v>
      </c>
      <c r="L96" s="14" t="s">
        <v>325</v>
      </c>
    </row>
    <row r="97" ht="36" spans="1:12">
      <c r="A97" s="6">
        <v>95</v>
      </c>
      <c r="B97" s="8" t="s">
        <v>358</v>
      </c>
      <c r="C97" s="9" t="s">
        <v>353</v>
      </c>
      <c r="D97" s="8" t="s">
        <v>359</v>
      </c>
      <c r="E97" s="15">
        <v>75.48</v>
      </c>
      <c r="F97" s="8" t="s">
        <v>321</v>
      </c>
      <c r="G97" s="8" t="s">
        <v>322</v>
      </c>
      <c r="H97" s="8" t="s">
        <v>291</v>
      </c>
      <c r="I97" s="8" t="s">
        <v>18</v>
      </c>
      <c r="J97" s="8" t="s">
        <v>323</v>
      </c>
      <c r="K97" s="8" t="s">
        <v>355</v>
      </c>
      <c r="L97" s="14" t="s">
        <v>325</v>
      </c>
    </row>
    <row r="98" ht="24" spans="1:12">
      <c r="A98" s="6">
        <v>96</v>
      </c>
      <c r="B98" s="8" t="s">
        <v>360</v>
      </c>
      <c r="C98" s="9" t="s">
        <v>361</v>
      </c>
      <c r="D98" s="8" t="s">
        <v>362</v>
      </c>
      <c r="E98" s="8">
        <v>44.98</v>
      </c>
      <c r="F98" s="8" t="s">
        <v>321</v>
      </c>
      <c r="G98" s="8" t="s">
        <v>322</v>
      </c>
      <c r="H98" s="8" t="s">
        <v>291</v>
      </c>
      <c r="I98" s="8" t="s">
        <v>18</v>
      </c>
      <c r="J98" s="8" t="s">
        <v>323</v>
      </c>
      <c r="K98" s="8" t="s">
        <v>355</v>
      </c>
      <c r="L98" s="14" t="s">
        <v>344</v>
      </c>
    </row>
    <row r="99" ht="36" spans="1:12">
      <c r="A99" s="6">
        <v>97</v>
      </c>
      <c r="B99" s="8" t="s">
        <v>363</v>
      </c>
      <c r="C99" s="9" t="s">
        <v>353</v>
      </c>
      <c r="D99" s="8" t="s">
        <v>364</v>
      </c>
      <c r="E99" s="15">
        <v>75.48</v>
      </c>
      <c r="F99" s="8" t="s">
        <v>321</v>
      </c>
      <c r="G99" s="8" t="s">
        <v>322</v>
      </c>
      <c r="H99" s="8" t="s">
        <v>291</v>
      </c>
      <c r="I99" s="8" t="s">
        <v>18</v>
      </c>
      <c r="J99" s="8" t="s">
        <v>323</v>
      </c>
      <c r="K99" s="8" t="s">
        <v>355</v>
      </c>
      <c r="L99" s="14" t="s">
        <v>325</v>
      </c>
    </row>
    <row r="100" ht="36" spans="1:12">
      <c r="A100" s="6">
        <v>98</v>
      </c>
      <c r="B100" s="8" t="s">
        <v>365</v>
      </c>
      <c r="C100" s="9" t="s">
        <v>353</v>
      </c>
      <c r="D100" s="8" t="s">
        <v>366</v>
      </c>
      <c r="E100" s="15">
        <v>75.35</v>
      </c>
      <c r="F100" s="8" t="s">
        <v>321</v>
      </c>
      <c r="G100" s="8" t="s">
        <v>322</v>
      </c>
      <c r="H100" s="8" t="s">
        <v>291</v>
      </c>
      <c r="I100" s="8" t="s">
        <v>18</v>
      </c>
      <c r="J100" s="8" t="s">
        <v>323</v>
      </c>
      <c r="K100" s="8" t="s">
        <v>355</v>
      </c>
      <c r="L100" s="14" t="s">
        <v>325</v>
      </c>
    </row>
    <row r="101" ht="36" spans="1:12">
      <c r="A101" s="6">
        <v>99</v>
      </c>
      <c r="B101" s="8" t="s">
        <v>367</v>
      </c>
      <c r="C101" s="9" t="s">
        <v>368</v>
      </c>
      <c r="D101" s="8" t="s">
        <v>369</v>
      </c>
      <c r="E101" s="8">
        <v>94.36</v>
      </c>
      <c r="F101" s="8" t="s">
        <v>321</v>
      </c>
      <c r="G101" s="8" t="s">
        <v>322</v>
      </c>
      <c r="H101" s="8" t="s">
        <v>77</v>
      </c>
      <c r="I101" s="8" t="s">
        <v>18</v>
      </c>
      <c r="J101" s="8" t="s">
        <v>323</v>
      </c>
      <c r="K101" s="8" t="s">
        <v>355</v>
      </c>
      <c r="L101" s="14" t="s">
        <v>370</v>
      </c>
    </row>
    <row r="102" ht="36" spans="1:12">
      <c r="A102" s="6">
        <v>100</v>
      </c>
      <c r="B102" s="8" t="s">
        <v>371</v>
      </c>
      <c r="C102" s="9" t="s">
        <v>372</v>
      </c>
      <c r="D102" s="8" t="s">
        <v>373</v>
      </c>
      <c r="E102" s="15">
        <v>12.32</v>
      </c>
      <c r="F102" s="8" t="s">
        <v>321</v>
      </c>
      <c r="G102" s="8" t="s">
        <v>322</v>
      </c>
      <c r="H102" s="8" t="s">
        <v>77</v>
      </c>
      <c r="I102" s="8" t="s">
        <v>18</v>
      </c>
      <c r="J102" s="8" t="s">
        <v>323</v>
      </c>
      <c r="K102" s="8" t="s">
        <v>355</v>
      </c>
      <c r="L102" s="14" t="s">
        <v>370</v>
      </c>
    </row>
    <row r="103" ht="24" spans="1:12">
      <c r="A103" s="6">
        <v>101</v>
      </c>
      <c r="B103" s="8" t="s">
        <v>374</v>
      </c>
      <c r="C103" s="9" t="s">
        <v>375</v>
      </c>
      <c r="D103" s="8" t="s">
        <v>376</v>
      </c>
      <c r="E103" s="8">
        <v>82.72</v>
      </c>
      <c r="F103" s="8" t="s">
        <v>377</v>
      </c>
      <c r="G103" s="8" t="s">
        <v>378</v>
      </c>
      <c r="H103" s="8" t="s">
        <v>91</v>
      </c>
      <c r="I103" s="8" t="s">
        <v>18</v>
      </c>
      <c r="J103" s="8" t="s">
        <v>379</v>
      </c>
      <c r="K103" s="8" t="s">
        <v>380</v>
      </c>
      <c r="L103" s="14" t="s">
        <v>381</v>
      </c>
    </row>
    <row r="104" ht="24" spans="1:12">
      <c r="A104" s="6">
        <v>102</v>
      </c>
      <c r="B104" s="8" t="s">
        <v>382</v>
      </c>
      <c r="C104" s="9" t="s">
        <v>383</v>
      </c>
      <c r="D104" s="8" t="s">
        <v>384</v>
      </c>
      <c r="E104" s="8">
        <v>69.47</v>
      </c>
      <c r="F104" s="8" t="s">
        <v>377</v>
      </c>
      <c r="G104" s="8" t="s">
        <v>378</v>
      </c>
      <c r="H104" s="8" t="s">
        <v>91</v>
      </c>
      <c r="I104" s="8" t="s">
        <v>18</v>
      </c>
      <c r="J104" s="8" t="s">
        <v>379</v>
      </c>
      <c r="K104" s="8" t="s">
        <v>380</v>
      </c>
      <c r="L104" s="14" t="s">
        <v>385</v>
      </c>
    </row>
    <row r="105" ht="24" spans="1:12">
      <c r="A105" s="6">
        <v>103</v>
      </c>
      <c r="B105" s="8" t="s">
        <v>386</v>
      </c>
      <c r="C105" s="9" t="s">
        <v>387</v>
      </c>
      <c r="D105" s="8" t="s">
        <v>388</v>
      </c>
      <c r="E105" s="8">
        <v>81.19</v>
      </c>
      <c r="F105" s="8" t="s">
        <v>377</v>
      </c>
      <c r="G105" s="8" t="s">
        <v>378</v>
      </c>
      <c r="H105" s="8" t="s">
        <v>91</v>
      </c>
      <c r="I105" s="8" t="s">
        <v>18</v>
      </c>
      <c r="J105" s="8" t="s">
        <v>379</v>
      </c>
      <c r="K105" s="8" t="s">
        <v>380</v>
      </c>
      <c r="L105" s="14" t="s">
        <v>385</v>
      </c>
    </row>
    <row r="106" ht="24" spans="1:12">
      <c r="A106" s="6">
        <v>104</v>
      </c>
      <c r="B106" s="8" t="s">
        <v>389</v>
      </c>
      <c r="C106" s="9" t="s">
        <v>390</v>
      </c>
      <c r="D106" s="8" t="s">
        <v>391</v>
      </c>
      <c r="E106" s="8">
        <v>129.34</v>
      </c>
      <c r="F106" s="8" t="s">
        <v>377</v>
      </c>
      <c r="G106" s="8" t="s">
        <v>378</v>
      </c>
      <c r="H106" s="8" t="s">
        <v>91</v>
      </c>
      <c r="I106" s="8" t="s">
        <v>18</v>
      </c>
      <c r="J106" s="8" t="s">
        <v>379</v>
      </c>
      <c r="K106" s="8" t="s">
        <v>380</v>
      </c>
      <c r="L106" s="14" t="s">
        <v>392</v>
      </c>
    </row>
    <row r="107" ht="24" spans="1:12">
      <c r="A107" s="6">
        <v>105</v>
      </c>
      <c r="B107" s="8" t="s">
        <v>393</v>
      </c>
      <c r="C107" s="9" t="s">
        <v>394</v>
      </c>
      <c r="D107" s="8" t="s">
        <v>395</v>
      </c>
      <c r="E107" s="8">
        <v>30.09</v>
      </c>
      <c r="F107" s="8" t="s">
        <v>377</v>
      </c>
      <c r="G107" s="8" t="s">
        <v>378</v>
      </c>
      <c r="H107" s="8" t="s">
        <v>91</v>
      </c>
      <c r="I107" s="8" t="s">
        <v>18</v>
      </c>
      <c r="J107" s="8" t="s">
        <v>379</v>
      </c>
      <c r="K107" s="8" t="s">
        <v>380</v>
      </c>
      <c r="L107" s="14" t="s">
        <v>396</v>
      </c>
    </row>
    <row r="108" ht="24" spans="1:12">
      <c r="A108" s="6">
        <v>106</v>
      </c>
      <c r="B108" s="8" t="s">
        <v>397</v>
      </c>
      <c r="C108" s="9" t="s">
        <v>398</v>
      </c>
      <c r="D108" s="8" t="s">
        <v>399</v>
      </c>
      <c r="E108" s="8">
        <v>24.87</v>
      </c>
      <c r="F108" s="8" t="s">
        <v>377</v>
      </c>
      <c r="G108" s="8" t="s">
        <v>378</v>
      </c>
      <c r="H108" s="8" t="s">
        <v>91</v>
      </c>
      <c r="I108" s="8" t="s">
        <v>92</v>
      </c>
      <c r="J108" s="8" t="s">
        <v>379</v>
      </c>
      <c r="K108" s="8" t="s">
        <v>380</v>
      </c>
      <c r="L108" s="14" t="s">
        <v>400</v>
      </c>
    </row>
    <row r="109" ht="48" spans="1:12">
      <c r="A109" s="6">
        <v>107</v>
      </c>
      <c r="B109" s="8" t="s">
        <v>401</v>
      </c>
      <c r="C109" s="9" t="s">
        <v>402</v>
      </c>
      <c r="D109" s="8" t="s">
        <v>403</v>
      </c>
      <c r="E109" s="8">
        <v>82.24</v>
      </c>
      <c r="F109" s="8" t="s">
        <v>377</v>
      </c>
      <c r="G109" s="8" t="s">
        <v>378</v>
      </c>
      <c r="H109" s="8" t="s">
        <v>91</v>
      </c>
      <c r="I109" s="8" t="s">
        <v>92</v>
      </c>
      <c r="J109" s="8" t="s">
        <v>404</v>
      </c>
      <c r="K109" s="8" t="s">
        <v>405</v>
      </c>
      <c r="L109" s="14" t="s">
        <v>406</v>
      </c>
    </row>
    <row r="110" ht="24" spans="1:12">
      <c r="A110" s="6">
        <v>108</v>
      </c>
      <c r="B110" s="8" t="s">
        <v>407</v>
      </c>
      <c r="C110" s="9" t="s">
        <v>408</v>
      </c>
      <c r="D110" s="8" t="s">
        <v>409</v>
      </c>
      <c r="E110" s="8">
        <v>38.98</v>
      </c>
      <c r="F110" s="8" t="s">
        <v>377</v>
      </c>
      <c r="G110" s="8" t="s">
        <v>378</v>
      </c>
      <c r="H110" s="8" t="s">
        <v>91</v>
      </c>
      <c r="I110" s="8" t="s">
        <v>92</v>
      </c>
      <c r="J110" s="8" t="s">
        <v>404</v>
      </c>
      <c r="K110" s="8" t="s">
        <v>410</v>
      </c>
      <c r="L110" s="14" t="s">
        <v>411</v>
      </c>
    </row>
    <row r="111" ht="24" spans="1:12">
      <c r="A111" s="6">
        <v>109</v>
      </c>
      <c r="B111" s="8" t="s">
        <v>412</v>
      </c>
      <c r="C111" s="9" t="s">
        <v>413</v>
      </c>
      <c r="D111" s="8" t="s">
        <v>414</v>
      </c>
      <c r="E111" s="8">
        <v>30.09</v>
      </c>
      <c r="F111" s="8" t="s">
        <v>377</v>
      </c>
      <c r="G111" s="8" t="s">
        <v>378</v>
      </c>
      <c r="H111" s="8" t="s">
        <v>91</v>
      </c>
      <c r="I111" s="8" t="s">
        <v>92</v>
      </c>
      <c r="J111" s="8" t="s">
        <v>404</v>
      </c>
      <c r="K111" s="8" t="s">
        <v>410</v>
      </c>
      <c r="L111" s="14" t="s">
        <v>415</v>
      </c>
    </row>
    <row r="112" ht="24" spans="1:12">
      <c r="A112" s="6">
        <v>110</v>
      </c>
      <c r="B112" s="8" t="s">
        <v>416</v>
      </c>
      <c r="C112" s="9" t="s">
        <v>417</v>
      </c>
      <c r="D112" s="8" t="s">
        <v>418</v>
      </c>
      <c r="E112" s="8">
        <v>28.69</v>
      </c>
      <c r="F112" s="8" t="s">
        <v>377</v>
      </c>
      <c r="G112" s="8" t="s">
        <v>378</v>
      </c>
      <c r="H112" s="8" t="s">
        <v>91</v>
      </c>
      <c r="I112" s="8" t="s">
        <v>92</v>
      </c>
      <c r="J112" s="8" t="s">
        <v>404</v>
      </c>
      <c r="K112" s="8" t="s">
        <v>410</v>
      </c>
      <c r="L112" s="14" t="s">
        <v>411</v>
      </c>
    </row>
    <row r="113" ht="48" spans="1:12">
      <c r="A113" s="6">
        <v>111</v>
      </c>
      <c r="B113" s="8" t="s">
        <v>419</v>
      </c>
      <c r="C113" s="9" t="s">
        <v>420</v>
      </c>
      <c r="D113" s="8" t="s">
        <v>421</v>
      </c>
      <c r="E113" s="8">
        <v>85.02</v>
      </c>
      <c r="F113" s="8" t="s">
        <v>377</v>
      </c>
      <c r="G113" s="8" t="s">
        <v>378</v>
      </c>
      <c r="H113" s="8" t="s">
        <v>91</v>
      </c>
      <c r="I113" s="8" t="s">
        <v>92</v>
      </c>
      <c r="J113" s="8" t="s">
        <v>404</v>
      </c>
      <c r="K113" s="8" t="s">
        <v>405</v>
      </c>
      <c r="L113" s="14" t="s">
        <v>406</v>
      </c>
    </row>
    <row r="114" ht="48" spans="1:12">
      <c r="A114" s="6">
        <v>112</v>
      </c>
      <c r="B114" s="8" t="s">
        <v>422</v>
      </c>
      <c r="C114" s="9" t="s">
        <v>423</v>
      </c>
      <c r="D114" s="8" t="s">
        <v>424</v>
      </c>
      <c r="E114" s="8">
        <v>82.24</v>
      </c>
      <c r="F114" s="8" t="s">
        <v>377</v>
      </c>
      <c r="G114" s="8" t="s">
        <v>378</v>
      </c>
      <c r="H114" s="8" t="s">
        <v>91</v>
      </c>
      <c r="I114" s="8" t="s">
        <v>92</v>
      </c>
      <c r="J114" s="8" t="s">
        <v>425</v>
      </c>
      <c r="K114" s="8" t="s">
        <v>405</v>
      </c>
      <c r="L114" s="14" t="s">
        <v>406</v>
      </c>
    </row>
    <row r="115" ht="24" spans="1:12">
      <c r="A115" s="6">
        <v>113</v>
      </c>
      <c r="B115" s="8" t="s">
        <v>426</v>
      </c>
      <c r="C115" s="9" t="s">
        <v>427</v>
      </c>
      <c r="D115" s="8" t="s">
        <v>428</v>
      </c>
      <c r="E115" s="8">
        <v>26.4</v>
      </c>
      <c r="F115" s="8" t="s">
        <v>377</v>
      </c>
      <c r="G115" s="8" t="s">
        <v>378</v>
      </c>
      <c r="H115" s="8" t="s">
        <v>91</v>
      </c>
      <c r="I115" s="8" t="s">
        <v>429</v>
      </c>
      <c r="J115" s="8" t="s">
        <v>404</v>
      </c>
      <c r="K115" s="8" t="s">
        <v>410</v>
      </c>
      <c r="L115" s="14" t="s">
        <v>430</v>
      </c>
    </row>
    <row r="116" ht="48" spans="1:12">
      <c r="A116" s="6">
        <v>114</v>
      </c>
      <c r="B116" s="8" t="s">
        <v>431</v>
      </c>
      <c r="C116" s="9" t="s">
        <v>432</v>
      </c>
      <c r="D116" s="8" t="s">
        <v>433</v>
      </c>
      <c r="E116" s="8">
        <v>25.92</v>
      </c>
      <c r="F116" s="8" t="s">
        <v>377</v>
      </c>
      <c r="G116" s="8" t="s">
        <v>378</v>
      </c>
      <c r="H116" s="8" t="s">
        <v>91</v>
      </c>
      <c r="I116" s="8" t="s">
        <v>92</v>
      </c>
      <c r="J116" s="8" t="s">
        <v>404</v>
      </c>
      <c r="K116" s="8" t="s">
        <v>405</v>
      </c>
      <c r="L116" s="14" t="s">
        <v>434</v>
      </c>
    </row>
    <row r="117" ht="48" spans="1:12">
      <c r="A117" s="6">
        <v>115</v>
      </c>
      <c r="B117" s="8" t="s">
        <v>435</v>
      </c>
      <c r="C117" s="9" t="s">
        <v>436</v>
      </c>
      <c r="D117" s="8" t="s">
        <v>437</v>
      </c>
      <c r="E117" s="8">
        <v>25.87</v>
      </c>
      <c r="F117" s="8" t="s">
        <v>377</v>
      </c>
      <c r="G117" s="8" t="s">
        <v>378</v>
      </c>
      <c r="H117" s="8" t="s">
        <v>91</v>
      </c>
      <c r="I117" s="8" t="s">
        <v>92</v>
      </c>
      <c r="J117" s="8" t="s">
        <v>404</v>
      </c>
      <c r="K117" s="8" t="s">
        <v>405</v>
      </c>
      <c r="L117" s="14" t="s">
        <v>438</v>
      </c>
    </row>
    <row r="118" ht="48" spans="1:12">
      <c r="A118" s="6">
        <v>116</v>
      </c>
      <c r="B118" s="8" t="s">
        <v>439</v>
      </c>
      <c r="C118" s="9" t="s">
        <v>440</v>
      </c>
      <c r="D118" s="8" t="s">
        <v>441</v>
      </c>
      <c r="E118" s="8">
        <v>26.4</v>
      </c>
      <c r="F118" s="8" t="s">
        <v>377</v>
      </c>
      <c r="G118" s="8" t="s">
        <v>378</v>
      </c>
      <c r="H118" s="8" t="s">
        <v>91</v>
      </c>
      <c r="I118" s="8" t="s">
        <v>92</v>
      </c>
      <c r="J118" s="8" t="s">
        <v>404</v>
      </c>
      <c r="K118" s="8" t="s">
        <v>405</v>
      </c>
      <c r="L118" s="14" t="s">
        <v>442</v>
      </c>
    </row>
    <row r="119" ht="24" spans="1:12">
      <c r="A119" s="6">
        <v>117</v>
      </c>
      <c r="B119" s="8" t="s">
        <v>443</v>
      </c>
      <c r="C119" s="9" t="s">
        <v>444</v>
      </c>
      <c r="D119" s="8" t="s">
        <v>445</v>
      </c>
      <c r="E119" s="8">
        <v>24.87</v>
      </c>
      <c r="F119" s="8" t="s">
        <v>377</v>
      </c>
      <c r="G119" s="8" t="s">
        <v>378</v>
      </c>
      <c r="H119" s="8" t="s">
        <v>91</v>
      </c>
      <c r="I119" s="8" t="s">
        <v>18</v>
      </c>
      <c r="J119" s="8" t="s">
        <v>379</v>
      </c>
      <c r="K119" s="8" t="s">
        <v>410</v>
      </c>
      <c r="L119" s="14" t="s">
        <v>446</v>
      </c>
    </row>
    <row r="120" ht="36" spans="1:12">
      <c r="A120" s="6">
        <v>118</v>
      </c>
      <c r="B120" s="8" t="s">
        <v>447</v>
      </c>
      <c r="C120" s="9" t="s">
        <v>448</v>
      </c>
      <c r="D120" s="8" t="s">
        <v>449</v>
      </c>
      <c r="E120" s="8">
        <v>82.72</v>
      </c>
      <c r="F120" s="8" t="s">
        <v>377</v>
      </c>
      <c r="G120" s="8" t="s">
        <v>378</v>
      </c>
      <c r="H120" s="8" t="s">
        <v>91</v>
      </c>
      <c r="I120" s="8" t="s">
        <v>18</v>
      </c>
      <c r="J120" s="8" t="s">
        <v>379</v>
      </c>
      <c r="K120" s="8" t="s">
        <v>410</v>
      </c>
      <c r="L120" s="14" t="s">
        <v>450</v>
      </c>
    </row>
    <row r="121" ht="24" spans="1:12">
      <c r="A121" s="6">
        <v>119</v>
      </c>
      <c r="B121" s="8" t="s">
        <v>451</v>
      </c>
      <c r="C121" s="9" t="s">
        <v>452</v>
      </c>
      <c r="D121" s="8" t="s">
        <v>453</v>
      </c>
      <c r="E121" s="8">
        <v>109.8</v>
      </c>
      <c r="F121" s="8" t="s">
        <v>377</v>
      </c>
      <c r="G121" s="8" t="s">
        <v>378</v>
      </c>
      <c r="H121" s="8" t="s">
        <v>91</v>
      </c>
      <c r="I121" s="8" t="s">
        <v>18</v>
      </c>
      <c r="J121" s="8" t="s">
        <v>323</v>
      </c>
      <c r="K121" s="8" t="s">
        <v>410</v>
      </c>
      <c r="L121" s="14" t="s">
        <v>454</v>
      </c>
    </row>
    <row r="122" ht="24" spans="1:12">
      <c r="A122" s="6">
        <v>120</v>
      </c>
      <c r="B122" s="8" t="s">
        <v>455</v>
      </c>
      <c r="C122" s="9" t="s">
        <v>456</v>
      </c>
      <c r="D122" s="8" t="s">
        <v>457</v>
      </c>
      <c r="E122" s="8">
        <v>70.18</v>
      </c>
      <c r="F122" s="8" t="s">
        <v>377</v>
      </c>
      <c r="G122" s="8" t="s">
        <v>378</v>
      </c>
      <c r="H122" s="8" t="s">
        <v>77</v>
      </c>
      <c r="I122" s="8" t="s">
        <v>18</v>
      </c>
      <c r="J122" s="8" t="s">
        <v>323</v>
      </c>
      <c r="K122" s="8" t="s">
        <v>458</v>
      </c>
      <c r="L122" s="14" t="s">
        <v>459</v>
      </c>
    </row>
    <row r="123" ht="24" spans="1:12">
      <c r="A123" s="6">
        <v>121</v>
      </c>
      <c r="B123" s="8" t="s">
        <v>460</v>
      </c>
      <c r="C123" s="9" t="s">
        <v>461</v>
      </c>
      <c r="D123" s="8" t="s">
        <v>462</v>
      </c>
      <c r="E123" s="8">
        <v>82.72</v>
      </c>
      <c r="F123" s="8" t="s">
        <v>377</v>
      </c>
      <c r="G123" s="8" t="s">
        <v>378</v>
      </c>
      <c r="H123" s="8" t="s">
        <v>91</v>
      </c>
      <c r="I123" s="8" t="s">
        <v>18</v>
      </c>
      <c r="J123" s="8" t="s">
        <v>379</v>
      </c>
      <c r="K123" s="8" t="s">
        <v>458</v>
      </c>
      <c r="L123" s="14" t="s">
        <v>463</v>
      </c>
    </row>
    <row r="124" ht="24" spans="1:12">
      <c r="A124" s="6">
        <v>122</v>
      </c>
      <c r="B124" s="8" t="s">
        <v>464</v>
      </c>
      <c r="C124" s="9" t="s">
        <v>465</v>
      </c>
      <c r="D124" s="8" t="s">
        <v>466</v>
      </c>
      <c r="E124" s="8">
        <v>82.24</v>
      </c>
      <c r="F124" s="8" t="s">
        <v>377</v>
      </c>
      <c r="G124" s="8" t="s">
        <v>378</v>
      </c>
      <c r="H124" s="8" t="s">
        <v>91</v>
      </c>
      <c r="I124" s="8" t="s">
        <v>18</v>
      </c>
      <c r="J124" s="8" t="s">
        <v>323</v>
      </c>
      <c r="K124" s="8" t="s">
        <v>458</v>
      </c>
      <c r="L124" s="14" t="s">
        <v>467</v>
      </c>
    </row>
    <row r="125" ht="24" spans="1:12">
      <c r="A125" s="6">
        <v>123</v>
      </c>
      <c r="B125" s="8" t="s">
        <v>468</v>
      </c>
      <c r="C125" s="9" t="s">
        <v>469</v>
      </c>
      <c r="D125" s="8" t="s">
        <v>470</v>
      </c>
      <c r="E125" s="8">
        <v>81.58</v>
      </c>
      <c r="F125" s="8" t="s">
        <v>377</v>
      </c>
      <c r="G125" s="8" t="s">
        <v>378</v>
      </c>
      <c r="H125" s="8" t="s">
        <v>91</v>
      </c>
      <c r="I125" s="8" t="s">
        <v>18</v>
      </c>
      <c r="J125" s="8" t="s">
        <v>323</v>
      </c>
      <c r="K125" s="8" t="s">
        <v>458</v>
      </c>
      <c r="L125" s="14" t="s">
        <v>471</v>
      </c>
    </row>
    <row r="126" ht="24" spans="1:12">
      <c r="A126" s="6">
        <v>124</v>
      </c>
      <c r="B126" s="8" t="s">
        <v>472</v>
      </c>
      <c r="C126" s="9" t="s">
        <v>452</v>
      </c>
      <c r="D126" s="8" t="s">
        <v>473</v>
      </c>
      <c r="E126" s="8">
        <v>25.87</v>
      </c>
      <c r="F126" s="8" t="s">
        <v>377</v>
      </c>
      <c r="G126" s="8" t="s">
        <v>378</v>
      </c>
      <c r="H126" s="8" t="s">
        <v>91</v>
      </c>
      <c r="I126" s="8" t="s">
        <v>18</v>
      </c>
      <c r="J126" s="8" t="s">
        <v>323</v>
      </c>
      <c r="K126" s="8" t="s">
        <v>458</v>
      </c>
      <c r="L126" s="14" t="s">
        <v>474</v>
      </c>
    </row>
    <row r="127" ht="24" spans="1:12">
      <c r="A127" s="6">
        <v>125</v>
      </c>
      <c r="B127" s="8" t="s">
        <v>475</v>
      </c>
      <c r="C127" s="9" t="s">
        <v>476</v>
      </c>
      <c r="D127" s="8" t="s">
        <v>477</v>
      </c>
      <c r="E127" s="8">
        <v>51.16</v>
      </c>
      <c r="F127" s="8" t="s">
        <v>377</v>
      </c>
      <c r="G127" s="8" t="s">
        <v>378</v>
      </c>
      <c r="H127" s="8" t="s">
        <v>91</v>
      </c>
      <c r="I127" s="8" t="s">
        <v>18</v>
      </c>
      <c r="J127" s="8" t="s">
        <v>323</v>
      </c>
      <c r="K127" s="8" t="s">
        <v>458</v>
      </c>
      <c r="L127" s="14" t="s">
        <v>478</v>
      </c>
    </row>
    <row r="128" ht="24" spans="1:12">
      <c r="A128" s="6">
        <v>126</v>
      </c>
      <c r="B128" s="8" t="s">
        <v>479</v>
      </c>
      <c r="C128" s="9" t="s">
        <v>480</v>
      </c>
      <c r="D128" s="8" t="s">
        <v>481</v>
      </c>
      <c r="E128" s="8">
        <v>51.18</v>
      </c>
      <c r="F128" s="8" t="s">
        <v>377</v>
      </c>
      <c r="G128" s="8" t="s">
        <v>378</v>
      </c>
      <c r="H128" s="8" t="s">
        <v>91</v>
      </c>
      <c r="I128" s="8" t="s">
        <v>18</v>
      </c>
      <c r="J128" s="8" t="s">
        <v>323</v>
      </c>
      <c r="K128" s="8" t="s">
        <v>458</v>
      </c>
      <c r="L128" s="14" t="s">
        <v>478</v>
      </c>
    </row>
    <row r="129" ht="24" spans="1:12">
      <c r="A129" s="6">
        <v>127</v>
      </c>
      <c r="B129" s="8" t="s">
        <v>482</v>
      </c>
      <c r="C129" s="9" t="s">
        <v>483</v>
      </c>
      <c r="D129" s="8" t="s">
        <v>484</v>
      </c>
      <c r="E129" s="8">
        <v>29.08</v>
      </c>
      <c r="F129" s="8" t="s">
        <v>377</v>
      </c>
      <c r="G129" s="8" t="s">
        <v>378</v>
      </c>
      <c r="H129" s="8" t="s">
        <v>91</v>
      </c>
      <c r="I129" s="8" t="s">
        <v>18</v>
      </c>
      <c r="J129" s="8" t="s">
        <v>323</v>
      </c>
      <c r="K129" s="8" t="s">
        <v>458</v>
      </c>
      <c r="L129" s="14" t="s">
        <v>478</v>
      </c>
    </row>
    <row r="130" ht="24" spans="1:12">
      <c r="A130" s="6">
        <v>128</v>
      </c>
      <c r="B130" s="8" t="s">
        <v>485</v>
      </c>
      <c r="C130" s="9" t="s">
        <v>353</v>
      </c>
      <c r="D130" s="8" t="s">
        <v>486</v>
      </c>
      <c r="E130" s="15">
        <v>75.21</v>
      </c>
      <c r="F130" s="8" t="s">
        <v>377</v>
      </c>
      <c r="G130" s="8" t="s">
        <v>378</v>
      </c>
      <c r="H130" s="8" t="s">
        <v>291</v>
      </c>
      <c r="I130" s="8" t="s">
        <v>18</v>
      </c>
      <c r="J130" s="8" t="s">
        <v>379</v>
      </c>
      <c r="K130" s="8" t="s">
        <v>458</v>
      </c>
      <c r="L130" s="14" t="s">
        <v>392</v>
      </c>
    </row>
    <row r="131" ht="24" spans="1:12">
      <c r="A131" s="6">
        <v>129</v>
      </c>
      <c r="B131" s="8" t="s">
        <v>487</v>
      </c>
      <c r="C131" s="9" t="s">
        <v>353</v>
      </c>
      <c r="D131" s="8" t="s">
        <v>488</v>
      </c>
      <c r="E131" s="15">
        <v>75.48</v>
      </c>
      <c r="F131" s="8" t="s">
        <v>377</v>
      </c>
      <c r="G131" s="8" t="s">
        <v>378</v>
      </c>
      <c r="H131" s="8" t="s">
        <v>291</v>
      </c>
      <c r="I131" s="8" t="s">
        <v>18</v>
      </c>
      <c r="J131" s="8" t="s">
        <v>379</v>
      </c>
      <c r="K131" s="8" t="s">
        <v>458</v>
      </c>
      <c r="L131" s="14" t="s">
        <v>489</v>
      </c>
    </row>
    <row r="132" ht="24" spans="1:12">
      <c r="A132" s="6">
        <v>130</v>
      </c>
      <c r="B132" s="8" t="s">
        <v>490</v>
      </c>
      <c r="C132" s="9" t="s">
        <v>353</v>
      </c>
      <c r="D132" s="8" t="s">
        <v>491</v>
      </c>
      <c r="E132" s="15">
        <v>75.48</v>
      </c>
      <c r="F132" s="8" t="s">
        <v>377</v>
      </c>
      <c r="G132" s="8" t="s">
        <v>378</v>
      </c>
      <c r="H132" s="8" t="s">
        <v>291</v>
      </c>
      <c r="I132" s="8" t="s">
        <v>18</v>
      </c>
      <c r="J132" s="8" t="s">
        <v>379</v>
      </c>
      <c r="K132" s="8" t="s">
        <v>458</v>
      </c>
      <c r="L132" s="14" t="s">
        <v>492</v>
      </c>
    </row>
    <row r="133" ht="24" spans="1:12">
      <c r="A133" s="6">
        <v>131</v>
      </c>
      <c r="B133" s="8" t="s">
        <v>493</v>
      </c>
      <c r="C133" s="9" t="s">
        <v>353</v>
      </c>
      <c r="D133" s="8" t="s">
        <v>494</v>
      </c>
      <c r="E133" s="15">
        <v>75.48</v>
      </c>
      <c r="F133" s="8" t="s">
        <v>377</v>
      </c>
      <c r="G133" s="8" t="s">
        <v>378</v>
      </c>
      <c r="H133" s="8" t="s">
        <v>291</v>
      </c>
      <c r="I133" s="8" t="s">
        <v>18</v>
      </c>
      <c r="J133" s="8" t="s">
        <v>379</v>
      </c>
      <c r="K133" s="8" t="s">
        <v>458</v>
      </c>
      <c r="L133" s="14" t="s">
        <v>492</v>
      </c>
    </row>
    <row r="134" ht="36" spans="1:12">
      <c r="A134" s="6">
        <v>132</v>
      </c>
      <c r="B134" s="8" t="s">
        <v>495</v>
      </c>
      <c r="C134" s="9" t="s">
        <v>496</v>
      </c>
      <c r="D134" s="8" t="s">
        <v>497</v>
      </c>
      <c r="E134" s="8">
        <v>53.11</v>
      </c>
      <c r="F134" s="8" t="s">
        <v>377</v>
      </c>
      <c r="G134" s="8" t="s">
        <v>498</v>
      </c>
      <c r="H134" s="8" t="s">
        <v>91</v>
      </c>
      <c r="I134" s="8" t="s">
        <v>18</v>
      </c>
      <c r="J134" s="8" t="s">
        <v>19</v>
      </c>
      <c r="K134" s="8" t="s">
        <v>499</v>
      </c>
      <c r="L134" s="14" t="s">
        <v>500</v>
      </c>
    </row>
    <row r="135" ht="24" spans="1:12">
      <c r="A135" s="6">
        <v>133</v>
      </c>
      <c r="B135" s="8" t="s">
        <v>501</v>
      </c>
      <c r="C135" s="9" t="s">
        <v>502</v>
      </c>
      <c r="D135" s="8" t="s">
        <v>503</v>
      </c>
      <c r="E135" s="8">
        <v>54.64</v>
      </c>
      <c r="F135" s="8" t="s">
        <v>377</v>
      </c>
      <c r="G135" s="8" t="s">
        <v>498</v>
      </c>
      <c r="H135" s="8" t="s">
        <v>91</v>
      </c>
      <c r="I135" s="8" t="s">
        <v>92</v>
      </c>
      <c r="J135" s="8" t="s">
        <v>504</v>
      </c>
      <c r="K135" s="8" t="s">
        <v>499</v>
      </c>
      <c r="L135" s="14" t="s">
        <v>505</v>
      </c>
    </row>
    <row r="136" ht="24" spans="1:12">
      <c r="A136" s="6">
        <v>134</v>
      </c>
      <c r="B136" s="8" t="s">
        <v>506</v>
      </c>
      <c r="C136" s="9" t="s">
        <v>507</v>
      </c>
      <c r="D136" s="8" t="s">
        <v>508</v>
      </c>
      <c r="E136" s="8">
        <v>54.64</v>
      </c>
      <c r="F136" s="8" t="s">
        <v>377</v>
      </c>
      <c r="G136" s="8" t="s">
        <v>498</v>
      </c>
      <c r="H136" s="8" t="s">
        <v>91</v>
      </c>
      <c r="I136" s="8" t="s">
        <v>92</v>
      </c>
      <c r="J136" s="8" t="s">
        <v>504</v>
      </c>
      <c r="K136" s="8" t="s">
        <v>499</v>
      </c>
      <c r="L136" s="14" t="s">
        <v>505</v>
      </c>
    </row>
    <row r="137" ht="24" spans="1:12">
      <c r="A137" s="6">
        <v>135</v>
      </c>
      <c r="B137" s="8" t="s">
        <v>509</v>
      </c>
      <c r="C137" s="9" t="s">
        <v>510</v>
      </c>
      <c r="D137" s="8" t="s">
        <v>511</v>
      </c>
      <c r="E137" s="8">
        <v>54.65</v>
      </c>
      <c r="F137" s="8" t="s">
        <v>377</v>
      </c>
      <c r="G137" s="8" t="s">
        <v>498</v>
      </c>
      <c r="H137" s="8" t="s">
        <v>91</v>
      </c>
      <c r="I137" s="8" t="s">
        <v>92</v>
      </c>
      <c r="J137" s="8" t="s">
        <v>504</v>
      </c>
      <c r="K137" s="8" t="s">
        <v>499</v>
      </c>
      <c r="L137" s="14" t="s">
        <v>505</v>
      </c>
    </row>
    <row r="138" ht="60" spans="1:12">
      <c r="A138" s="6">
        <v>136</v>
      </c>
      <c r="B138" s="16" t="s">
        <v>512</v>
      </c>
      <c r="C138" s="17" t="s">
        <v>513</v>
      </c>
      <c r="D138" s="16" t="s">
        <v>514</v>
      </c>
      <c r="E138" s="16">
        <v>97.91</v>
      </c>
      <c r="F138" s="16" t="s">
        <v>515</v>
      </c>
      <c r="G138" s="16" t="s">
        <v>516</v>
      </c>
      <c r="H138" s="16" t="s">
        <v>77</v>
      </c>
      <c r="I138" s="22" t="s">
        <v>18</v>
      </c>
      <c r="J138" s="22" t="s">
        <v>517</v>
      </c>
      <c r="K138" s="22" t="s">
        <v>518</v>
      </c>
      <c r="L138" s="23" t="s">
        <v>519</v>
      </c>
    </row>
    <row r="139" ht="48" spans="1:12">
      <c r="A139" s="6">
        <v>137</v>
      </c>
      <c r="B139" s="16" t="s">
        <v>520</v>
      </c>
      <c r="C139" s="17" t="s">
        <v>521</v>
      </c>
      <c r="D139" s="16" t="s">
        <v>522</v>
      </c>
      <c r="E139" s="16">
        <v>98.05</v>
      </c>
      <c r="F139" s="16" t="s">
        <v>515</v>
      </c>
      <c r="G139" s="16" t="s">
        <v>516</v>
      </c>
      <c r="H139" s="16" t="s">
        <v>91</v>
      </c>
      <c r="I139" s="22" t="s">
        <v>18</v>
      </c>
      <c r="J139" s="22" t="s">
        <v>517</v>
      </c>
      <c r="K139" s="6" t="s">
        <v>523</v>
      </c>
      <c r="L139" s="23" t="s">
        <v>524</v>
      </c>
    </row>
    <row r="140" ht="36" spans="1:12">
      <c r="A140" s="6">
        <v>138</v>
      </c>
      <c r="B140" s="16" t="s">
        <v>525</v>
      </c>
      <c r="C140" s="18" t="s">
        <v>526</v>
      </c>
      <c r="D140" s="16" t="s">
        <v>527</v>
      </c>
      <c r="E140" s="16">
        <v>48.15</v>
      </c>
      <c r="F140" s="16" t="s">
        <v>515</v>
      </c>
      <c r="G140" s="16" t="s">
        <v>516</v>
      </c>
      <c r="H140" s="16" t="s">
        <v>77</v>
      </c>
      <c r="I140" s="22" t="s">
        <v>429</v>
      </c>
      <c r="J140" s="22" t="s">
        <v>517</v>
      </c>
      <c r="K140" s="22" t="s">
        <v>528</v>
      </c>
      <c r="L140" s="23" t="s">
        <v>529</v>
      </c>
    </row>
    <row r="141" ht="48" spans="1:12">
      <c r="A141" s="6">
        <v>139</v>
      </c>
      <c r="B141" s="16" t="s">
        <v>530</v>
      </c>
      <c r="C141" s="17" t="s">
        <v>531</v>
      </c>
      <c r="D141" s="16" t="s">
        <v>532</v>
      </c>
      <c r="E141" s="16">
        <v>98.18</v>
      </c>
      <c r="F141" s="16" t="s">
        <v>515</v>
      </c>
      <c r="G141" s="16" t="s">
        <v>516</v>
      </c>
      <c r="H141" s="16" t="s">
        <v>91</v>
      </c>
      <c r="I141" s="22" t="s">
        <v>18</v>
      </c>
      <c r="J141" s="22" t="s">
        <v>517</v>
      </c>
      <c r="K141" s="22" t="s">
        <v>518</v>
      </c>
      <c r="L141" s="23" t="s">
        <v>524</v>
      </c>
    </row>
    <row r="142" ht="60" spans="1:12">
      <c r="A142" s="6">
        <v>140</v>
      </c>
      <c r="B142" s="16" t="s">
        <v>533</v>
      </c>
      <c r="C142" s="17" t="s">
        <v>534</v>
      </c>
      <c r="D142" s="16" t="s">
        <v>535</v>
      </c>
      <c r="E142" s="16">
        <v>98.18</v>
      </c>
      <c r="F142" s="16" t="s">
        <v>515</v>
      </c>
      <c r="G142" s="16" t="s">
        <v>516</v>
      </c>
      <c r="H142" s="16" t="s">
        <v>91</v>
      </c>
      <c r="I142" s="22" t="s">
        <v>18</v>
      </c>
      <c r="J142" s="22" t="s">
        <v>517</v>
      </c>
      <c r="K142" s="22" t="s">
        <v>518</v>
      </c>
      <c r="L142" s="23" t="s">
        <v>536</v>
      </c>
    </row>
    <row r="143" ht="48" spans="1:12">
      <c r="A143" s="6">
        <v>141</v>
      </c>
      <c r="B143" s="16" t="s">
        <v>537</v>
      </c>
      <c r="C143" s="17" t="s">
        <v>538</v>
      </c>
      <c r="D143" s="16" t="s">
        <v>539</v>
      </c>
      <c r="E143" s="16">
        <v>98.18</v>
      </c>
      <c r="F143" s="16" t="s">
        <v>515</v>
      </c>
      <c r="G143" s="16" t="s">
        <v>516</v>
      </c>
      <c r="H143" s="16" t="s">
        <v>91</v>
      </c>
      <c r="I143" s="22" t="s">
        <v>18</v>
      </c>
      <c r="J143" s="22" t="s">
        <v>517</v>
      </c>
      <c r="K143" s="6" t="s">
        <v>540</v>
      </c>
      <c r="L143" s="23" t="s">
        <v>541</v>
      </c>
    </row>
    <row r="144" ht="24" spans="1:12">
      <c r="A144" s="6">
        <v>142</v>
      </c>
      <c r="B144" s="16" t="s">
        <v>542</v>
      </c>
      <c r="C144" s="17" t="s">
        <v>543</v>
      </c>
      <c r="D144" s="16" t="s">
        <v>544</v>
      </c>
      <c r="E144" s="16">
        <v>48.22</v>
      </c>
      <c r="F144" s="16" t="s">
        <v>515</v>
      </c>
      <c r="G144" s="16" t="s">
        <v>516</v>
      </c>
      <c r="H144" s="16" t="s">
        <v>17</v>
      </c>
      <c r="I144" s="22" t="s">
        <v>92</v>
      </c>
      <c r="J144" s="22" t="s">
        <v>545</v>
      </c>
      <c r="K144" s="22" t="s">
        <v>518</v>
      </c>
      <c r="L144" s="23" t="s">
        <v>546</v>
      </c>
    </row>
    <row r="145" ht="48" spans="1:12">
      <c r="A145" s="6">
        <v>143</v>
      </c>
      <c r="B145" s="16" t="s">
        <v>547</v>
      </c>
      <c r="C145" s="17" t="s">
        <v>548</v>
      </c>
      <c r="D145" s="16" t="s">
        <v>549</v>
      </c>
      <c r="E145" s="16">
        <v>98.18</v>
      </c>
      <c r="F145" s="16" t="s">
        <v>515</v>
      </c>
      <c r="G145" s="16" t="s">
        <v>516</v>
      </c>
      <c r="H145" s="16" t="s">
        <v>91</v>
      </c>
      <c r="I145" s="22" t="s">
        <v>18</v>
      </c>
      <c r="J145" s="22" t="s">
        <v>517</v>
      </c>
      <c r="K145" s="6" t="s">
        <v>540</v>
      </c>
      <c r="L145" s="23" t="s">
        <v>550</v>
      </c>
    </row>
    <row r="146" ht="60" spans="1:12">
      <c r="A146" s="6">
        <v>144</v>
      </c>
      <c r="B146" s="16" t="s">
        <v>551</v>
      </c>
      <c r="C146" s="17" t="s">
        <v>552</v>
      </c>
      <c r="D146" s="16" t="s">
        <v>553</v>
      </c>
      <c r="E146" s="16">
        <v>98.18</v>
      </c>
      <c r="F146" s="16" t="s">
        <v>515</v>
      </c>
      <c r="G146" s="16" t="s">
        <v>516</v>
      </c>
      <c r="H146" s="16" t="s">
        <v>91</v>
      </c>
      <c r="I146" s="22" t="s">
        <v>18</v>
      </c>
      <c r="J146" s="22" t="s">
        <v>517</v>
      </c>
      <c r="K146" s="22" t="s">
        <v>554</v>
      </c>
      <c r="L146" s="23" t="s">
        <v>555</v>
      </c>
    </row>
    <row r="147" ht="48" spans="1:12">
      <c r="A147" s="6">
        <v>145</v>
      </c>
      <c r="B147" s="16" t="s">
        <v>556</v>
      </c>
      <c r="C147" s="17" t="s">
        <v>557</v>
      </c>
      <c r="D147" s="16" t="s">
        <v>558</v>
      </c>
      <c r="E147" s="16">
        <v>48.22</v>
      </c>
      <c r="F147" s="16" t="s">
        <v>515</v>
      </c>
      <c r="G147" s="16" t="s">
        <v>516</v>
      </c>
      <c r="H147" s="16" t="s">
        <v>17</v>
      </c>
      <c r="I147" s="22" t="s">
        <v>429</v>
      </c>
      <c r="J147" s="22" t="s">
        <v>559</v>
      </c>
      <c r="K147" s="6" t="s">
        <v>560</v>
      </c>
      <c r="L147" s="23" t="s">
        <v>561</v>
      </c>
    </row>
    <row r="148" ht="36" spans="1:12">
      <c r="A148" s="6">
        <v>146</v>
      </c>
      <c r="B148" s="16" t="s">
        <v>562</v>
      </c>
      <c r="C148" s="17" t="s">
        <v>563</v>
      </c>
      <c r="D148" s="16" t="s">
        <v>564</v>
      </c>
      <c r="E148" s="16">
        <v>98.18</v>
      </c>
      <c r="F148" s="16" t="s">
        <v>515</v>
      </c>
      <c r="G148" s="16" t="s">
        <v>516</v>
      </c>
      <c r="H148" s="16" t="s">
        <v>91</v>
      </c>
      <c r="I148" s="22" t="s">
        <v>429</v>
      </c>
      <c r="J148" s="22" t="s">
        <v>517</v>
      </c>
      <c r="K148" s="22" t="s">
        <v>528</v>
      </c>
      <c r="L148" s="23" t="s">
        <v>565</v>
      </c>
    </row>
    <row r="149" ht="60" spans="1:12">
      <c r="A149" s="6">
        <v>147</v>
      </c>
      <c r="B149" s="16" t="s">
        <v>566</v>
      </c>
      <c r="C149" s="17" t="s">
        <v>567</v>
      </c>
      <c r="D149" s="16" t="s">
        <v>568</v>
      </c>
      <c r="E149" s="16">
        <v>48.15</v>
      </c>
      <c r="F149" s="16" t="s">
        <v>515</v>
      </c>
      <c r="G149" s="16" t="s">
        <v>516</v>
      </c>
      <c r="H149" s="16" t="s">
        <v>17</v>
      </c>
      <c r="I149" s="22" t="s">
        <v>92</v>
      </c>
      <c r="J149" s="22" t="s">
        <v>569</v>
      </c>
      <c r="K149" s="22" t="s">
        <v>554</v>
      </c>
      <c r="L149" s="23" t="s">
        <v>570</v>
      </c>
    </row>
    <row r="150" ht="48" spans="1:12">
      <c r="A150" s="6">
        <v>148</v>
      </c>
      <c r="B150" s="16" t="s">
        <v>571</v>
      </c>
      <c r="C150" s="17" t="s">
        <v>572</v>
      </c>
      <c r="D150" s="16" t="s">
        <v>573</v>
      </c>
      <c r="E150" s="16">
        <v>98.05</v>
      </c>
      <c r="F150" s="16" t="s">
        <v>515</v>
      </c>
      <c r="G150" s="16" t="s">
        <v>516</v>
      </c>
      <c r="H150" s="16" t="s">
        <v>91</v>
      </c>
      <c r="I150" s="22" t="s">
        <v>18</v>
      </c>
      <c r="J150" s="22" t="s">
        <v>517</v>
      </c>
      <c r="K150" s="22" t="s">
        <v>528</v>
      </c>
      <c r="L150" s="23" t="s">
        <v>574</v>
      </c>
    </row>
    <row r="151" ht="48" spans="1:12">
      <c r="A151" s="6">
        <v>149</v>
      </c>
      <c r="B151" s="16" t="s">
        <v>575</v>
      </c>
      <c r="C151" s="17" t="s">
        <v>576</v>
      </c>
      <c r="D151" s="16" t="s">
        <v>577</v>
      </c>
      <c r="E151" s="16">
        <v>199.24</v>
      </c>
      <c r="F151" s="16" t="s">
        <v>515</v>
      </c>
      <c r="G151" s="16" t="s">
        <v>516</v>
      </c>
      <c r="H151" s="16" t="s">
        <v>91</v>
      </c>
      <c r="I151" s="22" t="s">
        <v>429</v>
      </c>
      <c r="J151" s="22" t="s">
        <v>404</v>
      </c>
      <c r="K151" s="22" t="s">
        <v>578</v>
      </c>
      <c r="L151" s="23" t="s">
        <v>579</v>
      </c>
    </row>
    <row r="152" ht="72" spans="1:12">
      <c r="A152" s="6">
        <v>150</v>
      </c>
      <c r="B152" s="16" t="s">
        <v>580</v>
      </c>
      <c r="C152" s="17" t="s">
        <v>581</v>
      </c>
      <c r="D152" s="16" t="s">
        <v>582</v>
      </c>
      <c r="E152" s="16">
        <v>199.34</v>
      </c>
      <c r="F152" s="16" t="s">
        <v>515</v>
      </c>
      <c r="G152" s="16" t="s">
        <v>516</v>
      </c>
      <c r="H152" s="16" t="s">
        <v>91</v>
      </c>
      <c r="I152" s="22" t="s">
        <v>92</v>
      </c>
      <c r="J152" s="22" t="s">
        <v>569</v>
      </c>
      <c r="K152" s="22" t="s">
        <v>583</v>
      </c>
      <c r="L152" s="23" t="s">
        <v>584</v>
      </c>
    </row>
    <row r="153" ht="48" spans="1:12">
      <c r="A153" s="6">
        <v>151</v>
      </c>
      <c r="B153" s="16" t="s">
        <v>585</v>
      </c>
      <c r="C153" s="17" t="s">
        <v>586</v>
      </c>
      <c r="D153" s="16" t="s">
        <v>587</v>
      </c>
      <c r="E153" s="16">
        <v>98.18</v>
      </c>
      <c r="F153" s="16" t="s">
        <v>515</v>
      </c>
      <c r="G153" s="16" t="s">
        <v>516</v>
      </c>
      <c r="H153" s="16" t="s">
        <v>91</v>
      </c>
      <c r="I153" s="22" t="s">
        <v>18</v>
      </c>
      <c r="J153" s="22" t="s">
        <v>517</v>
      </c>
      <c r="K153" s="22" t="s">
        <v>583</v>
      </c>
      <c r="L153" s="23" t="s">
        <v>588</v>
      </c>
    </row>
    <row r="154" ht="36" spans="1:12">
      <c r="A154" s="6">
        <v>152</v>
      </c>
      <c r="B154" s="16" t="s">
        <v>589</v>
      </c>
      <c r="C154" s="17" t="s">
        <v>590</v>
      </c>
      <c r="D154" s="16" t="s">
        <v>591</v>
      </c>
      <c r="E154" s="16">
        <v>48.22</v>
      </c>
      <c r="F154" s="16" t="s">
        <v>515</v>
      </c>
      <c r="G154" s="16" t="s">
        <v>516</v>
      </c>
      <c r="H154" s="16" t="s">
        <v>91</v>
      </c>
      <c r="I154" s="22" t="s">
        <v>18</v>
      </c>
      <c r="J154" s="22" t="s">
        <v>517</v>
      </c>
      <c r="K154" s="22" t="s">
        <v>592</v>
      </c>
      <c r="L154" s="23" t="s">
        <v>593</v>
      </c>
    </row>
    <row r="155" ht="48" spans="1:12">
      <c r="A155" s="6">
        <v>153</v>
      </c>
      <c r="B155" s="16" t="s">
        <v>594</v>
      </c>
      <c r="C155" s="17" t="s">
        <v>595</v>
      </c>
      <c r="D155" s="16" t="s">
        <v>596</v>
      </c>
      <c r="E155" s="16">
        <v>98.18</v>
      </c>
      <c r="F155" s="16" t="s">
        <v>515</v>
      </c>
      <c r="G155" s="16" t="s">
        <v>516</v>
      </c>
      <c r="H155" s="16" t="s">
        <v>91</v>
      </c>
      <c r="I155" s="22" t="s">
        <v>18</v>
      </c>
      <c r="J155" s="22" t="s">
        <v>517</v>
      </c>
      <c r="K155" s="22" t="s">
        <v>583</v>
      </c>
      <c r="L155" s="23" t="s">
        <v>588</v>
      </c>
    </row>
    <row r="156" ht="24" spans="1:12">
      <c r="A156" s="6">
        <v>154</v>
      </c>
      <c r="B156" s="16" t="s">
        <v>597</v>
      </c>
      <c r="C156" s="17" t="s">
        <v>598</v>
      </c>
      <c r="D156" s="16" t="s">
        <v>599</v>
      </c>
      <c r="E156" s="16">
        <v>48.15</v>
      </c>
      <c r="F156" s="16" t="s">
        <v>515</v>
      </c>
      <c r="G156" s="16" t="s">
        <v>516</v>
      </c>
      <c r="H156" s="16" t="s">
        <v>17</v>
      </c>
      <c r="I156" s="22" t="s">
        <v>92</v>
      </c>
      <c r="J156" s="22" t="s">
        <v>545</v>
      </c>
      <c r="K156" s="22" t="s">
        <v>583</v>
      </c>
      <c r="L156" s="23" t="s">
        <v>600</v>
      </c>
    </row>
    <row r="157" ht="48" spans="1:12">
      <c r="A157" s="6">
        <v>155</v>
      </c>
      <c r="B157" s="16" t="s">
        <v>601</v>
      </c>
      <c r="C157" s="17" t="s">
        <v>576</v>
      </c>
      <c r="D157" s="16" t="s">
        <v>602</v>
      </c>
      <c r="E157" s="16">
        <v>199.24</v>
      </c>
      <c r="F157" s="16" t="s">
        <v>515</v>
      </c>
      <c r="G157" s="16" t="s">
        <v>516</v>
      </c>
      <c r="H157" s="16" t="s">
        <v>91</v>
      </c>
      <c r="I157" s="22" t="s">
        <v>429</v>
      </c>
      <c r="J157" s="22" t="s">
        <v>404</v>
      </c>
      <c r="K157" s="22" t="s">
        <v>578</v>
      </c>
      <c r="L157" s="23" t="s">
        <v>603</v>
      </c>
    </row>
    <row r="158" ht="24" spans="1:12">
      <c r="A158" s="6">
        <v>156</v>
      </c>
      <c r="B158" s="16" t="s">
        <v>604</v>
      </c>
      <c r="C158" s="19" t="s">
        <v>605</v>
      </c>
      <c r="D158" s="16" t="s">
        <v>606</v>
      </c>
      <c r="E158" s="16">
        <v>62.42</v>
      </c>
      <c r="F158" s="16" t="s">
        <v>515</v>
      </c>
      <c r="G158" s="16" t="s">
        <v>516</v>
      </c>
      <c r="H158" s="16" t="s">
        <v>91</v>
      </c>
      <c r="I158" s="6" t="s">
        <v>18</v>
      </c>
      <c r="J158" s="22" t="s">
        <v>517</v>
      </c>
      <c r="K158" s="6" t="s">
        <v>607</v>
      </c>
      <c r="L158" s="13" t="s">
        <v>608</v>
      </c>
    </row>
    <row r="159" ht="60" spans="1:12">
      <c r="A159" s="6">
        <v>157</v>
      </c>
      <c r="B159" s="16" t="s">
        <v>609</v>
      </c>
      <c r="C159" s="17" t="s">
        <v>567</v>
      </c>
      <c r="D159" s="16" t="s">
        <v>610</v>
      </c>
      <c r="E159" s="16">
        <v>71.05</v>
      </c>
      <c r="F159" s="16" t="s">
        <v>515</v>
      </c>
      <c r="G159" s="16" t="s">
        <v>516</v>
      </c>
      <c r="H159" s="20" t="s">
        <v>17</v>
      </c>
      <c r="I159" s="22" t="s">
        <v>92</v>
      </c>
      <c r="J159" s="22" t="s">
        <v>569</v>
      </c>
      <c r="K159" s="22" t="s">
        <v>554</v>
      </c>
      <c r="L159" s="23" t="s">
        <v>570</v>
      </c>
    </row>
    <row r="160" ht="60" spans="1:12">
      <c r="A160" s="6">
        <v>158</v>
      </c>
      <c r="B160" s="16" t="s">
        <v>611</v>
      </c>
      <c r="C160" s="17" t="s">
        <v>552</v>
      </c>
      <c r="D160" s="16" t="s">
        <v>612</v>
      </c>
      <c r="E160" s="16">
        <v>94.07</v>
      </c>
      <c r="F160" s="16" t="s">
        <v>515</v>
      </c>
      <c r="G160" s="16" t="s">
        <v>516</v>
      </c>
      <c r="H160" s="16" t="s">
        <v>91</v>
      </c>
      <c r="I160" s="22" t="s">
        <v>18</v>
      </c>
      <c r="J160" s="22" t="s">
        <v>517</v>
      </c>
      <c r="K160" s="22" t="s">
        <v>554</v>
      </c>
      <c r="L160" s="23" t="s">
        <v>555</v>
      </c>
    </row>
    <row r="161" ht="60" spans="1:12">
      <c r="A161" s="6">
        <v>159</v>
      </c>
      <c r="B161" s="16" t="s">
        <v>613</v>
      </c>
      <c r="C161" s="17" t="s">
        <v>552</v>
      </c>
      <c r="D161" s="16" t="s">
        <v>614</v>
      </c>
      <c r="E161" s="16">
        <v>93.63</v>
      </c>
      <c r="F161" s="16" t="s">
        <v>515</v>
      </c>
      <c r="G161" s="16" t="s">
        <v>516</v>
      </c>
      <c r="H161" s="16" t="s">
        <v>91</v>
      </c>
      <c r="I161" s="22" t="s">
        <v>18</v>
      </c>
      <c r="J161" s="22" t="s">
        <v>517</v>
      </c>
      <c r="K161" s="22" t="s">
        <v>554</v>
      </c>
      <c r="L161" s="23" t="s">
        <v>555</v>
      </c>
    </row>
    <row r="162" ht="36" spans="1:12">
      <c r="A162" s="6">
        <v>160</v>
      </c>
      <c r="B162" s="16" t="s">
        <v>615</v>
      </c>
      <c r="C162" s="17" t="s">
        <v>563</v>
      </c>
      <c r="D162" s="16" t="s">
        <v>616</v>
      </c>
      <c r="E162" s="16">
        <v>30.08</v>
      </c>
      <c r="F162" s="16" t="s">
        <v>515</v>
      </c>
      <c r="G162" s="16" t="s">
        <v>516</v>
      </c>
      <c r="H162" s="16" t="s">
        <v>91</v>
      </c>
      <c r="I162" s="22" t="s">
        <v>429</v>
      </c>
      <c r="J162" s="22" t="s">
        <v>517</v>
      </c>
      <c r="K162" s="22" t="s">
        <v>528</v>
      </c>
      <c r="L162" s="23" t="s">
        <v>565</v>
      </c>
    </row>
    <row r="163" ht="36" spans="1:12">
      <c r="A163" s="6">
        <v>161</v>
      </c>
      <c r="B163" s="16" t="s">
        <v>617</v>
      </c>
      <c r="C163" s="17" t="s">
        <v>563</v>
      </c>
      <c r="D163" s="16" t="s">
        <v>618</v>
      </c>
      <c r="E163" s="16">
        <v>30.11</v>
      </c>
      <c r="F163" s="16" t="s">
        <v>515</v>
      </c>
      <c r="G163" s="16" t="s">
        <v>516</v>
      </c>
      <c r="H163" s="16" t="s">
        <v>91</v>
      </c>
      <c r="I163" s="22" t="s">
        <v>429</v>
      </c>
      <c r="J163" s="22" t="s">
        <v>517</v>
      </c>
      <c r="K163" s="22" t="s">
        <v>528</v>
      </c>
      <c r="L163" s="23" t="s">
        <v>565</v>
      </c>
    </row>
    <row r="164" ht="36" spans="1:12">
      <c r="A164" s="6">
        <v>162</v>
      </c>
      <c r="B164" s="16" t="s">
        <v>619</v>
      </c>
      <c r="C164" s="17" t="s">
        <v>563</v>
      </c>
      <c r="D164" s="16" t="s">
        <v>620</v>
      </c>
      <c r="E164" s="16">
        <v>93.51</v>
      </c>
      <c r="F164" s="16" t="s">
        <v>515</v>
      </c>
      <c r="G164" s="16" t="s">
        <v>516</v>
      </c>
      <c r="H164" s="16" t="s">
        <v>91</v>
      </c>
      <c r="I164" s="22" t="s">
        <v>429</v>
      </c>
      <c r="J164" s="22" t="s">
        <v>517</v>
      </c>
      <c r="K164" s="22" t="s">
        <v>528</v>
      </c>
      <c r="L164" s="23" t="s">
        <v>565</v>
      </c>
    </row>
    <row r="165" ht="36" spans="1:12">
      <c r="A165" s="6">
        <v>163</v>
      </c>
      <c r="B165" s="16" t="s">
        <v>621</v>
      </c>
      <c r="C165" s="17" t="s">
        <v>563</v>
      </c>
      <c r="D165" s="16" t="s">
        <v>622</v>
      </c>
      <c r="E165" s="16">
        <v>30.11</v>
      </c>
      <c r="F165" s="16" t="s">
        <v>515</v>
      </c>
      <c r="G165" s="16" t="s">
        <v>516</v>
      </c>
      <c r="H165" s="16" t="s">
        <v>91</v>
      </c>
      <c r="I165" s="22" t="s">
        <v>429</v>
      </c>
      <c r="J165" s="22" t="s">
        <v>517</v>
      </c>
      <c r="K165" s="22" t="s">
        <v>528</v>
      </c>
      <c r="L165" s="23" t="s">
        <v>565</v>
      </c>
    </row>
    <row r="166" ht="24" spans="1:12">
      <c r="A166" s="6">
        <v>164</v>
      </c>
      <c r="B166" s="16" t="s">
        <v>623</v>
      </c>
      <c r="C166" s="21" t="s">
        <v>624</v>
      </c>
      <c r="D166" s="16" t="s">
        <v>625</v>
      </c>
      <c r="E166" s="16">
        <v>29.34</v>
      </c>
      <c r="F166" s="16" t="s">
        <v>515</v>
      </c>
      <c r="G166" s="16" t="s">
        <v>516</v>
      </c>
      <c r="H166" s="16" t="s">
        <v>17</v>
      </c>
      <c r="I166" s="22" t="s">
        <v>429</v>
      </c>
      <c r="J166" s="22" t="s">
        <v>517</v>
      </c>
      <c r="K166" s="22" t="s">
        <v>528</v>
      </c>
      <c r="L166" s="23" t="s">
        <v>626</v>
      </c>
    </row>
    <row r="167" ht="60" spans="1:12">
      <c r="A167" s="6">
        <v>165</v>
      </c>
      <c r="B167" s="16" t="s">
        <v>627</v>
      </c>
      <c r="C167" s="17" t="s">
        <v>552</v>
      </c>
      <c r="D167" s="16" t="s">
        <v>628</v>
      </c>
      <c r="E167" s="16">
        <v>93.84</v>
      </c>
      <c r="F167" s="16" t="s">
        <v>515</v>
      </c>
      <c r="G167" s="16" t="s">
        <v>516</v>
      </c>
      <c r="H167" s="16" t="s">
        <v>91</v>
      </c>
      <c r="I167" s="22" t="s">
        <v>18</v>
      </c>
      <c r="J167" s="22" t="s">
        <v>517</v>
      </c>
      <c r="K167" s="22" t="s">
        <v>554</v>
      </c>
      <c r="L167" s="23" t="s">
        <v>555</v>
      </c>
    </row>
    <row r="168" ht="24" spans="1:12">
      <c r="A168" s="6">
        <v>166</v>
      </c>
      <c r="B168" s="16" t="s">
        <v>629</v>
      </c>
      <c r="C168" s="17" t="s">
        <v>630</v>
      </c>
      <c r="D168" s="16" t="s">
        <v>631</v>
      </c>
      <c r="E168" s="16">
        <v>71.29</v>
      </c>
      <c r="F168" s="16" t="s">
        <v>515</v>
      </c>
      <c r="G168" s="16" t="s">
        <v>516</v>
      </c>
      <c r="H168" s="16" t="s">
        <v>17</v>
      </c>
      <c r="I168" s="22" t="s">
        <v>92</v>
      </c>
      <c r="J168" s="22" t="s">
        <v>569</v>
      </c>
      <c r="K168" s="22" t="s">
        <v>583</v>
      </c>
      <c r="L168" s="23" t="s">
        <v>632</v>
      </c>
    </row>
    <row r="169" ht="24" spans="1:12">
      <c r="A169" s="6">
        <v>167</v>
      </c>
      <c r="B169" s="16" t="s">
        <v>633</v>
      </c>
      <c r="C169" s="17" t="s">
        <v>598</v>
      </c>
      <c r="D169" s="16" t="s">
        <v>634</v>
      </c>
      <c r="E169" s="16">
        <v>46.24</v>
      </c>
      <c r="F169" s="16" t="s">
        <v>515</v>
      </c>
      <c r="G169" s="16" t="s">
        <v>516</v>
      </c>
      <c r="H169" s="16" t="s">
        <v>17</v>
      </c>
      <c r="I169" s="22" t="s">
        <v>429</v>
      </c>
      <c r="J169" s="22" t="s">
        <v>404</v>
      </c>
      <c r="K169" s="22" t="s">
        <v>583</v>
      </c>
      <c r="L169" s="23" t="s">
        <v>635</v>
      </c>
    </row>
    <row r="170" ht="60" spans="1:12">
      <c r="A170" s="6">
        <v>168</v>
      </c>
      <c r="B170" s="16" t="s">
        <v>636</v>
      </c>
      <c r="C170" s="17" t="s">
        <v>595</v>
      </c>
      <c r="D170" s="16" t="s">
        <v>637</v>
      </c>
      <c r="E170" s="16">
        <v>77.89</v>
      </c>
      <c r="F170" s="16" t="s">
        <v>515</v>
      </c>
      <c r="G170" s="16" t="s">
        <v>516</v>
      </c>
      <c r="H170" s="16" t="s">
        <v>91</v>
      </c>
      <c r="I170" s="22" t="s">
        <v>18</v>
      </c>
      <c r="J170" s="22" t="s">
        <v>517</v>
      </c>
      <c r="K170" s="22" t="s">
        <v>583</v>
      </c>
      <c r="L170" s="23" t="s">
        <v>638</v>
      </c>
    </row>
    <row r="171" ht="24" spans="1:12">
      <c r="A171" s="6">
        <v>169</v>
      </c>
      <c r="B171" s="16" t="s">
        <v>639</v>
      </c>
      <c r="C171" s="17" t="s">
        <v>640</v>
      </c>
      <c r="D171" s="16" t="s">
        <v>641</v>
      </c>
      <c r="E171" s="16">
        <v>46.05</v>
      </c>
      <c r="F171" s="16" t="s">
        <v>515</v>
      </c>
      <c r="G171" s="16" t="s">
        <v>516</v>
      </c>
      <c r="H171" s="16" t="s">
        <v>91</v>
      </c>
      <c r="I171" s="22" t="s">
        <v>18</v>
      </c>
      <c r="J171" s="22" t="s">
        <v>517</v>
      </c>
      <c r="K171" s="22" t="s">
        <v>583</v>
      </c>
      <c r="L171" s="23" t="s">
        <v>642</v>
      </c>
    </row>
    <row r="172" ht="60" spans="1:12">
      <c r="A172" s="6">
        <v>170</v>
      </c>
      <c r="B172" s="16" t="s">
        <v>643</v>
      </c>
      <c r="C172" s="17" t="s">
        <v>595</v>
      </c>
      <c r="D172" s="16" t="s">
        <v>644</v>
      </c>
      <c r="E172" s="16">
        <v>77.89</v>
      </c>
      <c r="F172" s="16" t="s">
        <v>515</v>
      </c>
      <c r="G172" s="16" t="s">
        <v>516</v>
      </c>
      <c r="H172" s="16" t="s">
        <v>91</v>
      </c>
      <c r="I172" s="22" t="s">
        <v>18</v>
      </c>
      <c r="J172" s="22" t="s">
        <v>517</v>
      </c>
      <c r="K172" s="22" t="s">
        <v>583</v>
      </c>
      <c r="L172" s="23" t="s">
        <v>638</v>
      </c>
    </row>
    <row r="173" ht="48" spans="1:12">
      <c r="A173" s="6">
        <v>171</v>
      </c>
      <c r="B173" s="16" t="s">
        <v>645</v>
      </c>
      <c r="C173" s="17" t="s">
        <v>646</v>
      </c>
      <c r="D173" s="16" t="s">
        <v>647</v>
      </c>
      <c r="E173" s="16">
        <v>77.97</v>
      </c>
      <c r="F173" s="16" t="s">
        <v>515</v>
      </c>
      <c r="G173" s="16" t="s">
        <v>516</v>
      </c>
      <c r="H173" s="16" t="s">
        <v>91</v>
      </c>
      <c r="I173" s="22" t="s">
        <v>92</v>
      </c>
      <c r="J173" s="22" t="s">
        <v>517</v>
      </c>
      <c r="K173" s="22" t="s">
        <v>583</v>
      </c>
      <c r="L173" s="23" t="s">
        <v>648</v>
      </c>
    </row>
    <row r="174" ht="60" spans="1:12">
      <c r="A174" s="6">
        <v>172</v>
      </c>
      <c r="B174" s="16" t="s">
        <v>649</v>
      </c>
      <c r="C174" s="17" t="s">
        <v>650</v>
      </c>
      <c r="D174" s="16" t="s">
        <v>651</v>
      </c>
      <c r="E174" s="16">
        <v>93.01</v>
      </c>
      <c r="F174" s="16" t="s">
        <v>515</v>
      </c>
      <c r="G174" s="16" t="s">
        <v>516</v>
      </c>
      <c r="H174" s="16" t="s">
        <v>77</v>
      </c>
      <c r="I174" s="22" t="s">
        <v>92</v>
      </c>
      <c r="J174" s="22" t="s">
        <v>517</v>
      </c>
      <c r="K174" s="22" t="s">
        <v>583</v>
      </c>
      <c r="L174" s="23" t="s">
        <v>652</v>
      </c>
    </row>
    <row r="175" ht="48" spans="1:12">
      <c r="A175" s="6">
        <v>173</v>
      </c>
      <c r="B175" s="16" t="s">
        <v>653</v>
      </c>
      <c r="C175" s="17" t="s">
        <v>646</v>
      </c>
      <c r="D175" s="16" t="s">
        <v>654</v>
      </c>
      <c r="E175" s="16">
        <v>77</v>
      </c>
      <c r="F175" s="16" t="s">
        <v>515</v>
      </c>
      <c r="G175" s="16" t="s">
        <v>516</v>
      </c>
      <c r="H175" s="16" t="s">
        <v>91</v>
      </c>
      <c r="I175" s="22" t="s">
        <v>92</v>
      </c>
      <c r="J175" s="22" t="s">
        <v>517</v>
      </c>
      <c r="K175" s="22" t="s">
        <v>583</v>
      </c>
      <c r="L175" s="23" t="s">
        <v>648</v>
      </c>
    </row>
    <row r="176" ht="60" spans="1:12">
      <c r="A176" s="6">
        <v>174</v>
      </c>
      <c r="B176" s="16" t="s">
        <v>655</v>
      </c>
      <c r="C176" s="17" t="s">
        <v>534</v>
      </c>
      <c r="D176" s="16" t="s">
        <v>656</v>
      </c>
      <c r="E176" s="16">
        <v>87.11</v>
      </c>
      <c r="F176" s="16" t="s">
        <v>515</v>
      </c>
      <c r="G176" s="16" t="s">
        <v>516</v>
      </c>
      <c r="H176" s="16" t="s">
        <v>91</v>
      </c>
      <c r="I176" s="22" t="s">
        <v>18</v>
      </c>
      <c r="J176" s="22" t="s">
        <v>517</v>
      </c>
      <c r="K176" s="22" t="s">
        <v>528</v>
      </c>
      <c r="L176" s="23" t="s">
        <v>536</v>
      </c>
    </row>
    <row r="177" ht="48" spans="1:12">
      <c r="A177" s="6">
        <v>175</v>
      </c>
      <c r="B177" s="16" t="s">
        <v>657</v>
      </c>
      <c r="C177" s="17" t="s">
        <v>658</v>
      </c>
      <c r="D177" s="16" t="s">
        <v>659</v>
      </c>
      <c r="E177" s="16">
        <v>78.12</v>
      </c>
      <c r="F177" s="16" t="s">
        <v>515</v>
      </c>
      <c r="G177" s="16" t="s">
        <v>516</v>
      </c>
      <c r="H177" s="16" t="s">
        <v>91</v>
      </c>
      <c r="I177" s="22" t="s">
        <v>18</v>
      </c>
      <c r="J177" s="22" t="s">
        <v>517</v>
      </c>
      <c r="K177" s="22" t="s">
        <v>518</v>
      </c>
      <c r="L177" s="23" t="s">
        <v>524</v>
      </c>
    </row>
    <row r="178" ht="24" spans="1:12">
      <c r="A178" s="6">
        <v>176</v>
      </c>
      <c r="B178" s="16" t="s">
        <v>660</v>
      </c>
      <c r="C178" s="17" t="s">
        <v>543</v>
      </c>
      <c r="D178" s="16" t="s">
        <v>661</v>
      </c>
      <c r="E178" s="16">
        <v>46.32</v>
      </c>
      <c r="F178" s="16" t="s">
        <v>515</v>
      </c>
      <c r="G178" s="16" t="s">
        <v>516</v>
      </c>
      <c r="H178" s="16" t="s">
        <v>17</v>
      </c>
      <c r="I178" s="22" t="s">
        <v>429</v>
      </c>
      <c r="J178" s="22" t="s">
        <v>545</v>
      </c>
      <c r="K178" s="22" t="s">
        <v>528</v>
      </c>
      <c r="L178" s="23" t="s">
        <v>662</v>
      </c>
    </row>
    <row r="179" ht="24" spans="1:12">
      <c r="A179" s="6">
        <v>177</v>
      </c>
      <c r="B179" s="16" t="s">
        <v>663</v>
      </c>
      <c r="C179" s="17" t="s">
        <v>664</v>
      </c>
      <c r="D179" s="16" t="s">
        <v>665</v>
      </c>
      <c r="E179" s="16">
        <v>30.33</v>
      </c>
      <c r="F179" s="16" t="s">
        <v>515</v>
      </c>
      <c r="G179" s="16" t="s">
        <v>516</v>
      </c>
      <c r="H179" s="16" t="s">
        <v>91</v>
      </c>
      <c r="I179" s="22" t="s">
        <v>18</v>
      </c>
      <c r="J179" s="22" t="s">
        <v>517</v>
      </c>
      <c r="K179" s="22" t="s">
        <v>528</v>
      </c>
      <c r="L179" s="23" t="s">
        <v>666</v>
      </c>
    </row>
    <row r="180" ht="48" spans="1:12">
      <c r="A180" s="6">
        <v>178</v>
      </c>
      <c r="B180" s="16" t="s">
        <v>667</v>
      </c>
      <c r="C180" s="17" t="s">
        <v>668</v>
      </c>
      <c r="D180" s="16" t="s">
        <v>669</v>
      </c>
      <c r="E180" s="16">
        <v>78.12</v>
      </c>
      <c r="F180" s="16" t="s">
        <v>515</v>
      </c>
      <c r="G180" s="16" t="s">
        <v>516</v>
      </c>
      <c r="H180" s="16" t="s">
        <v>91</v>
      </c>
      <c r="I180" s="22" t="s">
        <v>18</v>
      </c>
      <c r="J180" s="22" t="s">
        <v>517</v>
      </c>
      <c r="K180" s="22" t="s">
        <v>518</v>
      </c>
      <c r="L180" s="23" t="s">
        <v>524</v>
      </c>
    </row>
    <row r="181" ht="48" spans="1:12">
      <c r="A181" s="6">
        <v>179</v>
      </c>
      <c r="B181" s="16" t="s">
        <v>670</v>
      </c>
      <c r="C181" s="17" t="s">
        <v>668</v>
      </c>
      <c r="D181" s="16" t="s">
        <v>671</v>
      </c>
      <c r="E181" s="16">
        <v>77.39</v>
      </c>
      <c r="F181" s="16" t="s">
        <v>515</v>
      </c>
      <c r="G181" s="16" t="s">
        <v>516</v>
      </c>
      <c r="H181" s="16" t="s">
        <v>91</v>
      </c>
      <c r="I181" s="22" t="s">
        <v>18</v>
      </c>
      <c r="J181" s="22" t="s">
        <v>517</v>
      </c>
      <c r="K181" s="22" t="s">
        <v>528</v>
      </c>
      <c r="L181" s="23" t="s">
        <v>524</v>
      </c>
    </row>
    <row r="182" ht="60" spans="1:12">
      <c r="A182" s="6">
        <v>180</v>
      </c>
      <c r="B182" s="16" t="s">
        <v>672</v>
      </c>
      <c r="C182" s="17" t="s">
        <v>534</v>
      </c>
      <c r="D182" s="16" t="s">
        <v>673</v>
      </c>
      <c r="E182" s="16">
        <v>77.36</v>
      </c>
      <c r="F182" s="16" t="s">
        <v>515</v>
      </c>
      <c r="G182" s="16" t="s">
        <v>516</v>
      </c>
      <c r="H182" s="16" t="s">
        <v>91</v>
      </c>
      <c r="I182" s="22" t="s">
        <v>18</v>
      </c>
      <c r="J182" s="22" t="s">
        <v>517</v>
      </c>
      <c r="K182" s="22" t="s">
        <v>528</v>
      </c>
      <c r="L182" s="23" t="s">
        <v>536</v>
      </c>
    </row>
    <row r="183" ht="36" spans="1:12">
      <c r="A183" s="6">
        <v>181</v>
      </c>
      <c r="B183" s="16" t="s">
        <v>674</v>
      </c>
      <c r="C183" s="17" t="s">
        <v>675</v>
      </c>
      <c r="D183" s="16" t="s">
        <v>676</v>
      </c>
      <c r="E183" s="16">
        <v>62.3</v>
      </c>
      <c r="F183" s="16" t="s">
        <v>515</v>
      </c>
      <c r="G183" s="16" t="s">
        <v>516</v>
      </c>
      <c r="H183" s="16" t="s">
        <v>91</v>
      </c>
      <c r="I183" s="22" t="s">
        <v>18</v>
      </c>
      <c r="J183" s="22" t="s">
        <v>517</v>
      </c>
      <c r="K183" s="22" t="s">
        <v>592</v>
      </c>
      <c r="L183" s="23" t="s">
        <v>593</v>
      </c>
    </row>
    <row r="184" ht="24" spans="1:12">
      <c r="A184" s="6">
        <v>182</v>
      </c>
      <c r="B184" s="16" t="s">
        <v>677</v>
      </c>
      <c r="C184" s="17" t="s">
        <v>678</v>
      </c>
      <c r="D184" s="16" t="s">
        <v>679</v>
      </c>
      <c r="E184" s="16">
        <v>77.36</v>
      </c>
      <c r="F184" s="16" t="s">
        <v>515</v>
      </c>
      <c r="G184" s="16" t="s">
        <v>516</v>
      </c>
      <c r="H184" s="16" t="s">
        <v>91</v>
      </c>
      <c r="I184" s="22" t="s">
        <v>18</v>
      </c>
      <c r="J184" s="22" t="s">
        <v>517</v>
      </c>
      <c r="K184" s="22" t="s">
        <v>592</v>
      </c>
      <c r="L184" s="23" t="s">
        <v>680</v>
      </c>
    </row>
    <row r="185" ht="24" spans="1:12">
      <c r="A185" s="6">
        <v>183</v>
      </c>
      <c r="B185" s="16" t="s">
        <v>681</v>
      </c>
      <c r="C185" s="17" t="s">
        <v>682</v>
      </c>
      <c r="D185" s="16" t="s">
        <v>683</v>
      </c>
      <c r="E185" s="16">
        <v>9.49</v>
      </c>
      <c r="F185" s="16" t="s">
        <v>515</v>
      </c>
      <c r="G185" s="16" t="s">
        <v>516</v>
      </c>
      <c r="H185" s="16" t="s">
        <v>17</v>
      </c>
      <c r="I185" s="22" t="s">
        <v>18</v>
      </c>
      <c r="J185" s="22" t="s">
        <v>404</v>
      </c>
      <c r="K185" s="22" t="s">
        <v>684</v>
      </c>
      <c r="L185" s="23" t="s">
        <v>685</v>
      </c>
    </row>
    <row r="186" ht="48" spans="1:12">
      <c r="A186" s="6">
        <v>184</v>
      </c>
      <c r="B186" s="16" t="s">
        <v>686</v>
      </c>
      <c r="C186" s="17" t="s">
        <v>687</v>
      </c>
      <c r="D186" s="16" t="s">
        <v>688</v>
      </c>
      <c r="E186" s="16">
        <v>64.19</v>
      </c>
      <c r="F186" s="16" t="s">
        <v>515</v>
      </c>
      <c r="G186" s="16" t="s">
        <v>516</v>
      </c>
      <c r="H186" s="16" t="s">
        <v>77</v>
      </c>
      <c r="I186" s="22" t="s">
        <v>18</v>
      </c>
      <c r="J186" s="22" t="s">
        <v>517</v>
      </c>
      <c r="K186" s="22" t="s">
        <v>528</v>
      </c>
      <c r="L186" s="23" t="s">
        <v>689</v>
      </c>
    </row>
    <row r="187" ht="24" spans="1:12">
      <c r="A187" s="6">
        <v>185</v>
      </c>
      <c r="B187" s="16" t="s">
        <v>690</v>
      </c>
      <c r="C187" s="17" t="s">
        <v>691</v>
      </c>
      <c r="D187" s="16" t="s">
        <v>692</v>
      </c>
      <c r="E187" s="16">
        <v>62.75</v>
      </c>
      <c r="F187" s="16" t="s">
        <v>515</v>
      </c>
      <c r="G187" s="16" t="s">
        <v>516</v>
      </c>
      <c r="H187" s="16" t="s">
        <v>91</v>
      </c>
      <c r="I187" s="22" t="s">
        <v>18</v>
      </c>
      <c r="J187" s="22" t="s">
        <v>404</v>
      </c>
      <c r="K187" s="22" t="s">
        <v>578</v>
      </c>
      <c r="L187" s="23" t="s">
        <v>693</v>
      </c>
    </row>
    <row r="188" ht="36" spans="1:12">
      <c r="A188" s="6">
        <v>186</v>
      </c>
      <c r="B188" s="16" t="s">
        <v>694</v>
      </c>
      <c r="C188" s="17" t="s">
        <v>695</v>
      </c>
      <c r="D188" s="16" t="s">
        <v>696</v>
      </c>
      <c r="E188" s="16">
        <v>75.35</v>
      </c>
      <c r="F188" s="16" t="s">
        <v>515</v>
      </c>
      <c r="G188" s="16" t="s">
        <v>516</v>
      </c>
      <c r="H188" s="16" t="s">
        <v>91</v>
      </c>
      <c r="I188" s="22" t="s">
        <v>92</v>
      </c>
      <c r="J188" s="22" t="s">
        <v>404</v>
      </c>
      <c r="K188" s="22" t="s">
        <v>578</v>
      </c>
      <c r="L188" s="23" t="s">
        <v>697</v>
      </c>
    </row>
    <row r="189" ht="24" spans="1:12">
      <c r="A189" s="6">
        <v>187</v>
      </c>
      <c r="B189" s="16" t="s">
        <v>698</v>
      </c>
      <c r="C189" s="17" t="s">
        <v>228</v>
      </c>
      <c r="D189" s="16" t="s">
        <v>699</v>
      </c>
      <c r="E189" s="16">
        <v>59.91</v>
      </c>
      <c r="F189" s="16" t="s">
        <v>515</v>
      </c>
      <c r="G189" s="16" t="s">
        <v>516</v>
      </c>
      <c r="H189" s="16" t="s">
        <v>17</v>
      </c>
      <c r="I189" s="22" t="s">
        <v>429</v>
      </c>
      <c r="J189" s="22" t="s">
        <v>404</v>
      </c>
      <c r="K189" s="22" t="s">
        <v>578</v>
      </c>
      <c r="L189" s="23" t="s">
        <v>700</v>
      </c>
    </row>
    <row r="190" ht="36" spans="1:12">
      <c r="A190" s="6">
        <v>188</v>
      </c>
      <c r="B190" s="16" t="s">
        <v>701</v>
      </c>
      <c r="C190" s="17" t="s">
        <v>695</v>
      </c>
      <c r="D190" s="16" t="s">
        <v>702</v>
      </c>
      <c r="E190" s="16">
        <v>75.35</v>
      </c>
      <c r="F190" s="16" t="s">
        <v>515</v>
      </c>
      <c r="G190" s="16" t="s">
        <v>516</v>
      </c>
      <c r="H190" s="16" t="s">
        <v>91</v>
      </c>
      <c r="I190" s="22" t="s">
        <v>92</v>
      </c>
      <c r="J190" s="22" t="s">
        <v>404</v>
      </c>
      <c r="K190" s="22" t="s">
        <v>578</v>
      </c>
      <c r="L190" s="23" t="s">
        <v>703</v>
      </c>
    </row>
    <row r="191" ht="24" spans="1:12">
      <c r="A191" s="6">
        <v>189</v>
      </c>
      <c r="B191" s="16" t="s">
        <v>704</v>
      </c>
      <c r="C191" s="21" t="s">
        <v>705</v>
      </c>
      <c r="D191" s="16" t="s">
        <v>706</v>
      </c>
      <c r="E191" s="16">
        <v>29.07</v>
      </c>
      <c r="F191" s="16" t="s">
        <v>515</v>
      </c>
      <c r="G191" s="16" t="s">
        <v>516</v>
      </c>
      <c r="H191" s="16" t="s">
        <v>17</v>
      </c>
      <c r="I191" s="22" t="s">
        <v>429</v>
      </c>
      <c r="J191" s="22" t="s">
        <v>404</v>
      </c>
      <c r="K191" s="22" t="s">
        <v>578</v>
      </c>
      <c r="L191" s="23" t="s">
        <v>707</v>
      </c>
    </row>
    <row r="192" ht="24" spans="1:12">
      <c r="A192" s="6">
        <v>190</v>
      </c>
      <c r="B192" s="16" t="s">
        <v>708</v>
      </c>
      <c r="C192" s="17" t="s">
        <v>709</v>
      </c>
      <c r="D192" s="16" t="s">
        <v>710</v>
      </c>
      <c r="E192" s="16">
        <v>29.11</v>
      </c>
      <c r="F192" s="16" t="s">
        <v>515</v>
      </c>
      <c r="G192" s="16" t="s">
        <v>516</v>
      </c>
      <c r="H192" s="16" t="s">
        <v>77</v>
      </c>
      <c r="I192" s="22" t="s">
        <v>92</v>
      </c>
      <c r="J192" s="22" t="s">
        <v>404</v>
      </c>
      <c r="K192" s="22" t="s">
        <v>578</v>
      </c>
      <c r="L192" s="23" t="s">
        <v>711</v>
      </c>
    </row>
    <row r="193" ht="24" spans="1:12">
      <c r="A193" s="6">
        <v>191</v>
      </c>
      <c r="B193" s="16" t="s">
        <v>712</v>
      </c>
      <c r="C193" s="17" t="s">
        <v>713</v>
      </c>
      <c r="D193" s="16" t="s">
        <v>714</v>
      </c>
      <c r="E193" s="16">
        <v>29.11</v>
      </c>
      <c r="F193" s="16" t="s">
        <v>515</v>
      </c>
      <c r="G193" s="16" t="s">
        <v>516</v>
      </c>
      <c r="H193" s="16" t="s">
        <v>77</v>
      </c>
      <c r="I193" s="22" t="s">
        <v>92</v>
      </c>
      <c r="J193" s="22" t="s">
        <v>404</v>
      </c>
      <c r="K193" s="22" t="s">
        <v>578</v>
      </c>
      <c r="L193" s="23" t="s">
        <v>715</v>
      </c>
    </row>
    <row r="194" ht="24" spans="1:12">
      <c r="A194" s="6">
        <v>192</v>
      </c>
      <c r="B194" s="16" t="s">
        <v>716</v>
      </c>
      <c r="C194" s="17" t="s">
        <v>717</v>
      </c>
      <c r="D194" s="16" t="s">
        <v>718</v>
      </c>
      <c r="E194" s="16">
        <v>28.43</v>
      </c>
      <c r="F194" s="16" t="s">
        <v>515</v>
      </c>
      <c r="G194" s="16" t="s">
        <v>516</v>
      </c>
      <c r="H194" s="16" t="s">
        <v>77</v>
      </c>
      <c r="I194" s="22" t="s">
        <v>92</v>
      </c>
      <c r="J194" s="22" t="s">
        <v>404</v>
      </c>
      <c r="K194" s="22" t="s">
        <v>578</v>
      </c>
      <c r="L194" s="23" t="s">
        <v>719</v>
      </c>
    </row>
    <row r="195" ht="24" spans="1:12">
      <c r="A195" s="6">
        <v>193</v>
      </c>
      <c r="B195" s="16" t="s">
        <v>720</v>
      </c>
      <c r="C195" s="21" t="s">
        <v>721</v>
      </c>
      <c r="D195" s="16" t="s">
        <v>722</v>
      </c>
      <c r="E195" s="16">
        <v>44.57</v>
      </c>
      <c r="F195" s="16" t="s">
        <v>515</v>
      </c>
      <c r="G195" s="16" t="s">
        <v>516</v>
      </c>
      <c r="H195" s="16" t="s">
        <v>91</v>
      </c>
      <c r="I195" s="22" t="s">
        <v>18</v>
      </c>
      <c r="J195" s="22" t="s">
        <v>404</v>
      </c>
      <c r="K195" s="22" t="s">
        <v>578</v>
      </c>
      <c r="L195" s="23" t="s">
        <v>723</v>
      </c>
    </row>
    <row r="196" ht="36" spans="1:12">
      <c r="A196" s="6">
        <v>194</v>
      </c>
      <c r="B196" s="16" t="s">
        <v>724</v>
      </c>
      <c r="C196" s="21" t="s">
        <v>548</v>
      </c>
      <c r="D196" s="16" t="s">
        <v>725</v>
      </c>
      <c r="E196" s="16">
        <v>74.58</v>
      </c>
      <c r="F196" s="16" t="s">
        <v>515</v>
      </c>
      <c r="G196" s="16" t="s">
        <v>516</v>
      </c>
      <c r="H196" s="16" t="s">
        <v>91</v>
      </c>
      <c r="I196" s="22" t="s">
        <v>18</v>
      </c>
      <c r="J196" s="22" t="s">
        <v>517</v>
      </c>
      <c r="K196" s="22" t="s">
        <v>592</v>
      </c>
      <c r="L196" s="23" t="s">
        <v>550</v>
      </c>
    </row>
    <row r="197" ht="24" spans="1:12">
      <c r="A197" s="6">
        <v>195</v>
      </c>
      <c r="B197" s="16" t="s">
        <v>726</v>
      </c>
      <c r="C197" s="17" t="s">
        <v>727</v>
      </c>
      <c r="D197" s="16" t="s">
        <v>728</v>
      </c>
      <c r="E197" s="16">
        <v>47.56</v>
      </c>
      <c r="F197" s="16" t="s">
        <v>515</v>
      </c>
      <c r="G197" s="16" t="s">
        <v>516</v>
      </c>
      <c r="H197" s="16" t="s">
        <v>17</v>
      </c>
      <c r="I197" s="22" t="s">
        <v>92</v>
      </c>
      <c r="J197" s="22" t="s">
        <v>569</v>
      </c>
      <c r="K197" s="22" t="s">
        <v>592</v>
      </c>
      <c r="L197" s="23" t="s">
        <v>729</v>
      </c>
    </row>
    <row r="198" ht="36" spans="1:12">
      <c r="A198" s="6">
        <v>196</v>
      </c>
      <c r="B198" s="16" t="s">
        <v>730</v>
      </c>
      <c r="C198" s="21" t="s">
        <v>548</v>
      </c>
      <c r="D198" s="16" t="s">
        <v>731</v>
      </c>
      <c r="E198" s="16">
        <v>74.61</v>
      </c>
      <c r="F198" s="16" t="s">
        <v>515</v>
      </c>
      <c r="G198" s="16" t="s">
        <v>516</v>
      </c>
      <c r="H198" s="16" t="s">
        <v>91</v>
      </c>
      <c r="I198" s="22" t="s">
        <v>18</v>
      </c>
      <c r="J198" s="22" t="s">
        <v>517</v>
      </c>
      <c r="K198" s="22" t="s">
        <v>592</v>
      </c>
      <c r="L198" s="23" t="s">
        <v>732</v>
      </c>
    </row>
    <row r="199" ht="24" spans="1:12">
      <c r="A199" s="6">
        <v>197</v>
      </c>
      <c r="B199" s="16" t="s">
        <v>733</v>
      </c>
      <c r="C199" s="17" t="s">
        <v>734</v>
      </c>
      <c r="D199" s="22" t="s">
        <v>735</v>
      </c>
      <c r="E199" s="22">
        <v>6.44</v>
      </c>
      <c r="F199" s="16" t="s">
        <v>515</v>
      </c>
      <c r="G199" s="22" t="s">
        <v>736</v>
      </c>
      <c r="H199" s="22" t="s">
        <v>17</v>
      </c>
      <c r="I199" s="22" t="s">
        <v>18</v>
      </c>
      <c r="J199" s="22" t="s">
        <v>404</v>
      </c>
      <c r="K199" s="22" t="s">
        <v>737</v>
      </c>
      <c r="L199" s="23" t="s">
        <v>738</v>
      </c>
    </row>
    <row r="200" ht="24" spans="1:12">
      <c r="A200" s="6">
        <v>198</v>
      </c>
      <c r="B200" s="16" t="s">
        <v>739</v>
      </c>
      <c r="C200" s="17" t="s">
        <v>734</v>
      </c>
      <c r="D200" s="22" t="s">
        <v>740</v>
      </c>
      <c r="E200" s="22">
        <v>6.46</v>
      </c>
      <c r="F200" s="16" t="s">
        <v>515</v>
      </c>
      <c r="G200" s="22" t="s">
        <v>736</v>
      </c>
      <c r="H200" s="22" t="s">
        <v>17</v>
      </c>
      <c r="I200" s="22" t="s">
        <v>18</v>
      </c>
      <c r="J200" s="22" t="s">
        <v>404</v>
      </c>
      <c r="K200" s="22" t="s">
        <v>737</v>
      </c>
      <c r="L200" s="23" t="s">
        <v>734</v>
      </c>
    </row>
    <row r="201" ht="48" spans="1:12">
      <c r="A201" s="6">
        <v>199</v>
      </c>
      <c r="B201" s="16" t="s">
        <v>741</v>
      </c>
      <c r="C201" s="17" t="s">
        <v>742</v>
      </c>
      <c r="D201" s="22" t="s">
        <v>743</v>
      </c>
      <c r="E201" s="16">
        <v>30.6</v>
      </c>
      <c r="F201" s="16" t="s">
        <v>515</v>
      </c>
      <c r="G201" s="22" t="s">
        <v>736</v>
      </c>
      <c r="H201" s="22" t="s">
        <v>291</v>
      </c>
      <c r="I201" s="22" t="s">
        <v>92</v>
      </c>
      <c r="J201" s="22" t="s">
        <v>744</v>
      </c>
      <c r="K201" s="22" t="s">
        <v>684</v>
      </c>
      <c r="L201" s="23" t="s">
        <v>745</v>
      </c>
    </row>
    <row r="202" ht="48" spans="1:12">
      <c r="A202" s="6">
        <v>200</v>
      </c>
      <c r="B202" s="16" t="s">
        <v>746</v>
      </c>
      <c r="C202" s="17" t="s">
        <v>747</v>
      </c>
      <c r="D202" s="22" t="s">
        <v>748</v>
      </c>
      <c r="E202" s="16">
        <v>28.5</v>
      </c>
      <c r="F202" s="16" t="s">
        <v>515</v>
      </c>
      <c r="G202" s="22" t="s">
        <v>736</v>
      </c>
      <c r="H202" s="22" t="s">
        <v>291</v>
      </c>
      <c r="I202" s="22" t="s">
        <v>92</v>
      </c>
      <c r="J202" s="22" t="s">
        <v>749</v>
      </c>
      <c r="K202" s="22" t="s">
        <v>684</v>
      </c>
      <c r="L202" s="23" t="s">
        <v>745</v>
      </c>
    </row>
    <row r="203" ht="36" spans="1:12">
      <c r="A203" s="6">
        <v>201</v>
      </c>
      <c r="B203" s="16" t="s">
        <v>750</v>
      </c>
      <c r="C203" s="17" t="s">
        <v>228</v>
      </c>
      <c r="D203" s="22" t="s">
        <v>751</v>
      </c>
      <c r="E203" s="16">
        <v>23.9</v>
      </c>
      <c r="F203" s="16" t="s">
        <v>515</v>
      </c>
      <c r="G203" s="22" t="s">
        <v>736</v>
      </c>
      <c r="H203" s="22" t="s">
        <v>17</v>
      </c>
      <c r="I203" s="22" t="s">
        <v>429</v>
      </c>
      <c r="J203" s="22" t="s">
        <v>752</v>
      </c>
      <c r="K203" s="22" t="s">
        <v>753</v>
      </c>
      <c r="L203" s="26" t="s">
        <v>754</v>
      </c>
    </row>
    <row r="204" ht="72" spans="1:12">
      <c r="A204" s="6">
        <v>202</v>
      </c>
      <c r="B204" s="16" t="s">
        <v>755</v>
      </c>
      <c r="C204" s="17" t="s">
        <v>756</v>
      </c>
      <c r="D204" s="22" t="s">
        <v>757</v>
      </c>
      <c r="E204" s="16">
        <v>76.86</v>
      </c>
      <c r="F204" s="16" t="s">
        <v>515</v>
      </c>
      <c r="G204" s="22" t="s">
        <v>736</v>
      </c>
      <c r="H204" s="22" t="s">
        <v>291</v>
      </c>
      <c r="I204" s="22" t="s">
        <v>92</v>
      </c>
      <c r="J204" s="22" t="s">
        <v>744</v>
      </c>
      <c r="K204" s="22" t="s">
        <v>684</v>
      </c>
      <c r="L204" s="23" t="s">
        <v>758</v>
      </c>
    </row>
    <row r="205" ht="48" spans="1:12">
      <c r="A205" s="6">
        <v>203</v>
      </c>
      <c r="B205" s="16" t="s">
        <v>759</v>
      </c>
      <c r="C205" s="17" t="s">
        <v>760</v>
      </c>
      <c r="D205" s="22" t="s">
        <v>761</v>
      </c>
      <c r="E205" s="16">
        <v>24.62</v>
      </c>
      <c r="F205" s="16" t="s">
        <v>515</v>
      </c>
      <c r="G205" s="22" t="s">
        <v>736</v>
      </c>
      <c r="H205" s="22" t="s">
        <v>291</v>
      </c>
      <c r="I205" s="22" t="s">
        <v>92</v>
      </c>
      <c r="J205" s="22" t="s">
        <v>744</v>
      </c>
      <c r="K205" s="22" t="s">
        <v>684</v>
      </c>
      <c r="L205" s="23" t="s">
        <v>745</v>
      </c>
    </row>
    <row r="206" ht="36" spans="1:12">
      <c r="A206" s="6">
        <v>204</v>
      </c>
      <c r="B206" s="16" t="s">
        <v>762</v>
      </c>
      <c r="C206" s="17" t="s">
        <v>763</v>
      </c>
      <c r="D206" s="22" t="s">
        <v>764</v>
      </c>
      <c r="E206" s="16">
        <v>24.7</v>
      </c>
      <c r="F206" s="16" t="s">
        <v>515</v>
      </c>
      <c r="G206" s="22" t="s">
        <v>736</v>
      </c>
      <c r="H206" s="22" t="s">
        <v>291</v>
      </c>
      <c r="I206" s="22" t="s">
        <v>18</v>
      </c>
      <c r="J206" s="22" t="s">
        <v>404</v>
      </c>
      <c r="K206" s="22" t="s">
        <v>684</v>
      </c>
      <c r="L206" s="23" t="s">
        <v>765</v>
      </c>
    </row>
    <row r="207" ht="72" spans="1:12">
      <c r="A207" s="6">
        <v>205</v>
      </c>
      <c r="B207" s="16" t="s">
        <v>766</v>
      </c>
      <c r="C207" s="17" t="s">
        <v>767</v>
      </c>
      <c r="D207" s="22" t="s">
        <v>768</v>
      </c>
      <c r="E207" s="16">
        <v>76.8</v>
      </c>
      <c r="F207" s="16" t="s">
        <v>515</v>
      </c>
      <c r="G207" s="22" t="s">
        <v>736</v>
      </c>
      <c r="H207" s="22" t="s">
        <v>291</v>
      </c>
      <c r="I207" s="22" t="s">
        <v>92</v>
      </c>
      <c r="J207" s="22" t="s">
        <v>744</v>
      </c>
      <c r="K207" s="22" t="s">
        <v>684</v>
      </c>
      <c r="L207" s="23" t="s">
        <v>758</v>
      </c>
    </row>
    <row r="208" ht="36" spans="1:12">
      <c r="A208" s="6">
        <v>206</v>
      </c>
      <c r="B208" s="16" t="s">
        <v>769</v>
      </c>
      <c r="C208" s="17" t="s">
        <v>763</v>
      </c>
      <c r="D208" s="22" t="s">
        <v>770</v>
      </c>
      <c r="E208" s="16">
        <v>24.7</v>
      </c>
      <c r="F208" s="16" t="s">
        <v>515</v>
      </c>
      <c r="G208" s="22" t="s">
        <v>736</v>
      </c>
      <c r="H208" s="22" t="s">
        <v>291</v>
      </c>
      <c r="I208" s="22" t="s">
        <v>18</v>
      </c>
      <c r="J208" s="22" t="s">
        <v>404</v>
      </c>
      <c r="K208" s="22" t="s">
        <v>684</v>
      </c>
      <c r="L208" s="23" t="s">
        <v>765</v>
      </c>
    </row>
    <row r="209" ht="36" spans="1:12">
      <c r="A209" s="6">
        <v>207</v>
      </c>
      <c r="B209" s="16" t="s">
        <v>771</v>
      </c>
      <c r="C209" s="17" t="s">
        <v>763</v>
      </c>
      <c r="D209" s="22" t="s">
        <v>772</v>
      </c>
      <c r="E209" s="16">
        <v>23.93</v>
      </c>
      <c r="F209" s="16" t="s">
        <v>515</v>
      </c>
      <c r="G209" s="22" t="s">
        <v>736</v>
      </c>
      <c r="H209" s="22" t="s">
        <v>291</v>
      </c>
      <c r="I209" s="22" t="s">
        <v>18</v>
      </c>
      <c r="J209" s="22" t="s">
        <v>404</v>
      </c>
      <c r="K209" s="22" t="s">
        <v>737</v>
      </c>
      <c r="L209" s="23" t="s">
        <v>773</v>
      </c>
    </row>
    <row r="210" ht="60" spans="1:12">
      <c r="A210" s="6">
        <v>208</v>
      </c>
      <c r="B210" s="16" t="s">
        <v>774</v>
      </c>
      <c r="C210" s="17" t="s">
        <v>775</v>
      </c>
      <c r="D210" s="22" t="s">
        <v>776</v>
      </c>
      <c r="E210" s="16">
        <v>77.7</v>
      </c>
      <c r="F210" s="16" t="s">
        <v>515</v>
      </c>
      <c r="G210" s="22" t="s">
        <v>736</v>
      </c>
      <c r="H210" s="22" t="s">
        <v>291</v>
      </c>
      <c r="I210" s="22" t="s">
        <v>92</v>
      </c>
      <c r="J210" s="22" t="s">
        <v>744</v>
      </c>
      <c r="K210" s="22" t="s">
        <v>737</v>
      </c>
      <c r="L210" s="23" t="s">
        <v>777</v>
      </c>
    </row>
    <row r="211" ht="60" spans="1:12">
      <c r="A211" s="6">
        <v>209</v>
      </c>
      <c r="B211" s="16" t="s">
        <v>778</v>
      </c>
      <c r="C211" s="17" t="s">
        <v>779</v>
      </c>
      <c r="D211" s="22" t="s">
        <v>780</v>
      </c>
      <c r="E211" s="16">
        <v>76.43</v>
      </c>
      <c r="F211" s="16" t="s">
        <v>515</v>
      </c>
      <c r="G211" s="22" t="s">
        <v>736</v>
      </c>
      <c r="H211" s="22" t="s">
        <v>291</v>
      </c>
      <c r="I211" s="22" t="s">
        <v>92</v>
      </c>
      <c r="J211" s="22" t="s">
        <v>744</v>
      </c>
      <c r="K211" s="22" t="s">
        <v>737</v>
      </c>
      <c r="L211" s="23" t="s">
        <v>781</v>
      </c>
    </row>
    <row r="212" ht="60" spans="1:12">
      <c r="A212" s="6">
        <v>210</v>
      </c>
      <c r="B212" s="16" t="s">
        <v>782</v>
      </c>
      <c r="C212" s="17" t="s">
        <v>783</v>
      </c>
      <c r="D212" s="22" t="s">
        <v>784</v>
      </c>
      <c r="E212" s="16">
        <v>81.25</v>
      </c>
      <c r="F212" s="16" t="s">
        <v>515</v>
      </c>
      <c r="G212" s="22" t="s">
        <v>736</v>
      </c>
      <c r="H212" s="22" t="s">
        <v>291</v>
      </c>
      <c r="I212" s="22" t="s">
        <v>92</v>
      </c>
      <c r="J212" s="22" t="s">
        <v>744</v>
      </c>
      <c r="K212" s="22" t="s">
        <v>737</v>
      </c>
      <c r="L212" s="23" t="s">
        <v>777</v>
      </c>
    </row>
    <row r="213" ht="60" spans="1:12">
      <c r="A213" s="6">
        <v>211</v>
      </c>
      <c r="B213" s="16" t="s">
        <v>785</v>
      </c>
      <c r="C213" s="17" t="s">
        <v>786</v>
      </c>
      <c r="D213" s="22" t="s">
        <v>787</v>
      </c>
      <c r="E213" s="16">
        <v>75.35</v>
      </c>
      <c r="F213" s="16" t="s">
        <v>515</v>
      </c>
      <c r="G213" s="22" t="s">
        <v>736</v>
      </c>
      <c r="H213" s="22" t="s">
        <v>291</v>
      </c>
      <c r="I213" s="22" t="s">
        <v>92</v>
      </c>
      <c r="J213" s="22" t="s">
        <v>744</v>
      </c>
      <c r="K213" s="22" t="s">
        <v>737</v>
      </c>
      <c r="L213" s="23" t="s">
        <v>781</v>
      </c>
    </row>
    <row r="214" ht="36" spans="1:12">
      <c r="A214" s="6">
        <v>212</v>
      </c>
      <c r="B214" s="8" t="s">
        <v>788</v>
      </c>
      <c r="C214" s="9" t="s">
        <v>789</v>
      </c>
      <c r="D214" s="8" t="s">
        <v>790</v>
      </c>
      <c r="E214" s="8">
        <v>98.18</v>
      </c>
      <c r="F214" s="8" t="s">
        <v>791</v>
      </c>
      <c r="G214" s="8" t="s">
        <v>792</v>
      </c>
      <c r="H214" s="24" t="s">
        <v>77</v>
      </c>
      <c r="I214" s="8" t="s">
        <v>18</v>
      </c>
      <c r="J214" s="8" t="s">
        <v>19</v>
      </c>
      <c r="K214" s="8" t="s">
        <v>793</v>
      </c>
      <c r="L214" s="14" t="s">
        <v>794</v>
      </c>
    </row>
    <row r="215" ht="36" spans="1:12">
      <c r="A215" s="6">
        <v>213</v>
      </c>
      <c r="B215" s="8" t="s">
        <v>795</v>
      </c>
      <c r="C215" s="9" t="s">
        <v>796</v>
      </c>
      <c r="D215" s="8" t="s">
        <v>797</v>
      </c>
      <c r="E215" s="8">
        <v>199.62</v>
      </c>
      <c r="F215" s="8" t="s">
        <v>791</v>
      </c>
      <c r="G215" s="8" t="s">
        <v>792</v>
      </c>
      <c r="H215" s="24" t="s">
        <v>77</v>
      </c>
      <c r="I215" s="8" t="s">
        <v>18</v>
      </c>
      <c r="J215" s="8" t="s">
        <v>19</v>
      </c>
      <c r="K215" s="8" t="s">
        <v>793</v>
      </c>
      <c r="L215" s="14" t="s">
        <v>798</v>
      </c>
    </row>
    <row r="216" ht="36" spans="1:12">
      <c r="A216" s="6">
        <v>214</v>
      </c>
      <c r="B216" s="8" t="s">
        <v>799</v>
      </c>
      <c r="C216" s="9" t="s">
        <v>800</v>
      </c>
      <c r="D216" s="8" t="s">
        <v>801</v>
      </c>
      <c r="E216" s="8">
        <v>98.18</v>
      </c>
      <c r="F216" s="8" t="s">
        <v>791</v>
      </c>
      <c r="G216" s="8" t="s">
        <v>792</v>
      </c>
      <c r="H216" s="24" t="s">
        <v>77</v>
      </c>
      <c r="I216" s="8" t="s">
        <v>18</v>
      </c>
      <c r="J216" s="8" t="s">
        <v>19</v>
      </c>
      <c r="K216" s="8" t="s">
        <v>793</v>
      </c>
      <c r="L216" s="14" t="s">
        <v>794</v>
      </c>
    </row>
    <row r="217" ht="24" spans="1:12">
      <c r="A217" s="6">
        <v>215</v>
      </c>
      <c r="B217" s="8" t="s">
        <v>802</v>
      </c>
      <c r="C217" s="9" t="s">
        <v>803</v>
      </c>
      <c r="D217" s="8" t="s">
        <v>804</v>
      </c>
      <c r="E217" s="8">
        <v>155.01</v>
      </c>
      <c r="F217" s="8" t="s">
        <v>791</v>
      </c>
      <c r="G217" s="8" t="s">
        <v>792</v>
      </c>
      <c r="H217" s="24" t="s">
        <v>91</v>
      </c>
      <c r="I217" s="8" t="s">
        <v>18</v>
      </c>
      <c r="J217" s="8" t="s">
        <v>19</v>
      </c>
      <c r="K217" s="8" t="s">
        <v>793</v>
      </c>
      <c r="L217" s="14" t="s">
        <v>805</v>
      </c>
    </row>
    <row r="218" ht="24" spans="1:12">
      <c r="A218" s="6">
        <v>216</v>
      </c>
      <c r="B218" s="8" t="s">
        <v>806</v>
      </c>
      <c r="C218" s="9" t="s">
        <v>807</v>
      </c>
      <c r="D218" s="8" t="s">
        <v>808</v>
      </c>
      <c r="E218" s="8">
        <v>144.3</v>
      </c>
      <c r="F218" s="8" t="s">
        <v>791</v>
      </c>
      <c r="G218" s="8" t="s">
        <v>792</v>
      </c>
      <c r="H218" s="24" t="s">
        <v>77</v>
      </c>
      <c r="I218" s="8" t="s">
        <v>18</v>
      </c>
      <c r="J218" s="8" t="s">
        <v>19</v>
      </c>
      <c r="K218" s="8" t="s">
        <v>793</v>
      </c>
      <c r="L218" s="14" t="s">
        <v>809</v>
      </c>
    </row>
    <row r="219" ht="24" spans="1:12">
      <c r="A219" s="6">
        <v>217</v>
      </c>
      <c r="B219" s="8" t="s">
        <v>810</v>
      </c>
      <c r="C219" s="9" t="s">
        <v>811</v>
      </c>
      <c r="D219" s="8" t="s">
        <v>812</v>
      </c>
      <c r="E219" s="8">
        <v>54.5</v>
      </c>
      <c r="F219" s="8" t="s">
        <v>791</v>
      </c>
      <c r="G219" s="8" t="s">
        <v>792</v>
      </c>
      <c r="H219" s="24" t="s">
        <v>291</v>
      </c>
      <c r="I219" s="8" t="s">
        <v>18</v>
      </c>
      <c r="J219" s="8" t="s">
        <v>19</v>
      </c>
      <c r="K219" s="8" t="s">
        <v>813</v>
      </c>
      <c r="L219" s="14"/>
    </row>
    <row r="220" ht="24" spans="1:12">
      <c r="A220" s="6">
        <v>218</v>
      </c>
      <c r="B220" s="8" t="s">
        <v>814</v>
      </c>
      <c r="C220" s="9" t="s">
        <v>815</v>
      </c>
      <c r="D220" s="8" t="s">
        <v>816</v>
      </c>
      <c r="E220" s="8">
        <v>62.3</v>
      </c>
      <c r="F220" s="8" t="s">
        <v>791</v>
      </c>
      <c r="G220" s="8" t="s">
        <v>792</v>
      </c>
      <c r="H220" s="24" t="s">
        <v>91</v>
      </c>
      <c r="I220" s="8" t="s">
        <v>18</v>
      </c>
      <c r="J220" s="8" t="s">
        <v>19</v>
      </c>
      <c r="K220" s="8" t="s">
        <v>813</v>
      </c>
      <c r="L220" s="14" t="s">
        <v>805</v>
      </c>
    </row>
    <row r="221" ht="24" spans="1:12">
      <c r="A221" s="6">
        <v>219</v>
      </c>
      <c r="B221" s="8" t="s">
        <v>817</v>
      </c>
      <c r="C221" s="9" t="s">
        <v>803</v>
      </c>
      <c r="D221" s="8" t="s">
        <v>818</v>
      </c>
      <c r="E221" s="8">
        <v>94.12</v>
      </c>
      <c r="F221" s="8" t="s">
        <v>791</v>
      </c>
      <c r="G221" s="8" t="s">
        <v>792</v>
      </c>
      <c r="H221" s="24" t="s">
        <v>91</v>
      </c>
      <c r="I221" s="8" t="s">
        <v>18</v>
      </c>
      <c r="J221" s="8" t="s">
        <v>19</v>
      </c>
      <c r="K221" s="8" t="s">
        <v>813</v>
      </c>
      <c r="L221" s="14" t="s">
        <v>809</v>
      </c>
    </row>
    <row r="222" ht="60" spans="1:12">
      <c r="A222" s="6">
        <v>220</v>
      </c>
      <c r="B222" s="8" t="s">
        <v>819</v>
      </c>
      <c r="C222" s="9" t="s">
        <v>820</v>
      </c>
      <c r="D222" s="8" t="s">
        <v>821</v>
      </c>
      <c r="E222" s="8">
        <v>158.1</v>
      </c>
      <c r="F222" s="8" t="s">
        <v>791</v>
      </c>
      <c r="G222" s="8" t="s">
        <v>792</v>
      </c>
      <c r="H222" s="24" t="s">
        <v>77</v>
      </c>
      <c r="I222" s="8" t="s">
        <v>18</v>
      </c>
      <c r="J222" s="8" t="s">
        <v>19</v>
      </c>
      <c r="K222" s="8" t="s">
        <v>813</v>
      </c>
      <c r="L222" s="14" t="s">
        <v>822</v>
      </c>
    </row>
    <row r="223" ht="60" spans="1:12">
      <c r="A223" s="6">
        <v>221</v>
      </c>
      <c r="B223" s="8" t="s">
        <v>823</v>
      </c>
      <c r="C223" s="9" t="s">
        <v>824</v>
      </c>
      <c r="D223" s="8" t="s">
        <v>825</v>
      </c>
      <c r="E223" s="8">
        <v>71.36</v>
      </c>
      <c r="F223" s="8" t="s">
        <v>791</v>
      </c>
      <c r="G223" s="8" t="s">
        <v>792</v>
      </c>
      <c r="H223" s="24" t="s">
        <v>291</v>
      </c>
      <c r="I223" s="8" t="s">
        <v>18</v>
      </c>
      <c r="J223" s="8" t="s">
        <v>19</v>
      </c>
      <c r="K223" s="8" t="s">
        <v>813</v>
      </c>
      <c r="L223" s="14" t="s">
        <v>826</v>
      </c>
    </row>
    <row r="224" ht="36" spans="1:12">
      <c r="A224" s="6">
        <v>222</v>
      </c>
      <c r="B224" s="8" t="s">
        <v>827</v>
      </c>
      <c r="C224" s="9" t="s">
        <v>796</v>
      </c>
      <c r="D224" s="8" t="s">
        <v>828</v>
      </c>
      <c r="E224" s="8">
        <v>62.3</v>
      </c>
      <c r="F224" s="8" t="s">
        <v>791</v>
      </c>
      <c r="G224" s="8" t="s">
        <v>792</v>
      </c>
      <c r="H224" s="24" t="s">
        <v>91</v>
      </c>
      <c r="I224" s="8" t="s">
        <v>18</v>
      </c>
      <c r="J224" s="8" t="s">
        <v>19</v>
      </c>
      <c r="K224" s="8" t="s">
        <v>813</v>
      </c>
      <c r="L224" s="14" t="s">
        <v>829</v>
      </c>
    </row>
    <row r="225" ht="84" spans="1:12">
      <c r="A225" s="6">
        <v>223</v>
      </c>
      <c r="B225" s="8" t="s">
        <v>830</v>
      </c>
      <c r="C225" s="9" t="s">
        <v>831</v>
      </c>
      <c r="D225" s="8" t="s">
        <v>832</v>
      </c>
      <c r="E225" s="8">
        <v>158.1</v>
      </c>
      <c r="F225" s="8" t="s">
        <v>791</v>
      </c>
      <c r="G225" s="8" t="s">
        <v>792</v>
      </c>
      <c r="H225" s="24" t="s">
        <v>77</v>
      </c>
      <c r="I225" s="8" t="s">
        <v>18</v>
      </c>
      <c r="J225" s="8" t="s">
        <v>19</v>
      </c>
      <c r="K225" s="8" t="s">
        <v>813</v>
      </c>
      <c r="L225" s="14" t="s">
        <v>833</v>
      </c>
    </row>
    <row r="226" ht="48" spans="1:12">
      <c r="A226" s="6">
        <v>224</v>
      </c>
      <c r="B226" s="8" t="s">
        <v>834</v>
      </c>
      <c r="C226" s="9" t="s">
        <v>465</v>
      </c>
      <c r="D226" s="8" t="s">
        <v>835</v>
      </c>
      <c r="E226" s="8">
        <v>94.12</v>
      </c>
      <c r="F226" s="8" t="s">
        <v>791</v>
      </c>
      <c r="G226" s="8" t="s">
        <v>792</v>
      </c>
      <c r="H226" s="24" t="s">
        <v>91</v>
      </c>
      <c r="I226" s="8" t="s">
        <v>18</v>
      </c>
      <c r="J226" s="8" t="s">
        <v>19</v>
      </c>
      <c r="K226" s="8" t="s">
        <v>813</v>
      </c>
      <c r="L226" s="14" t="s">
        <v>836</v>
      </c>
    </row>
    <row r="227" ht="48" spans="1:12">
      <c r="A227" s="6">
        <v>225</v>
      </c>
      <c r="B227" s="8" t="s">
        <v>837</v>
      </c>
      <c r="C227" s="9" t="s">
        <v>838</v>
      </c>
      <c r="D227" s="8" t="s">
        <v>839</v>
      </c>
      <c r="E227" s="8">
        <v>71.36</v>
      </c>
      <c r="F227" s="8" t="s">
        <v>791</v>
      </c>
      <c r="G227" s="8" t="s">
        <v>792</v>
      </c>
      <c r="H227" s="24" t="s">
        <v>291</v>
      </c>
      <c r="I227" s="8" t="s">
        <v>18</v>
      </c>
      <c r="J227" s="8" t="s">
        <v>19</v>
      </c>
      <c r="K227" s="8" t="s">
        <v>813</v>
      </c>
      <c r="L227" s="14" t="s">
        <v>840</v>
      </c>
    </row>
    <row r="228" ht="48" spans="1:12">
      <c r="A228" s="6">
        <v>226</v>
      </c>
      <c r="B228" s="8" t="s">
        <v>841</v>
      </c>
      <c r="C228" s="9" t="s">
        <v>842</v>
      </c>
      <c r="D228" s="8" t="s">
        <v>843</v>
      </c>
      <c r="E228" s="8">
        <v>62.3</v>
      </c>
      <c r="F228" s="8" t="s">
        <v>791</v>
      </c>
      <c r="G228" s="8" t="s">
        <v>792</v>
      </c>
      <c r="H228" s="24" t="s">
        <v>91</v>
      </c>
      <c r="I228" s="8" t="s">
        <v>18</v>
      </c>
      <c r="J228" s="8" t="s">
        <v>19</v>
      </c>
      <c r="K228" s="8" t="s">
        <v>793</v>
      </c>
      <c r="L228" s="14" t="s">
        <v>844</v>
      </c>
    </row>
    <row r="229" ht="36" spans="1:12">
      <c r="A229" s="6">
        <v>227</v>
      </c>
      <c r="B229" s="8" t="s">
        <v>845</v>
      </c>
      <c r="C229" s="9" t="s">
        <v>846</v>
      </c>
      <c r="D229" s="8" t="s">
        <v>847</v>
      </c>
      <c r="E229" s="8">
        <v>94.12</v>
      </c>
      <c r="F229" s="8" t="s">
        <v>791</v>
      </c>
      <c r="G229" s="8" t="s">
        <v>792</v>
      </c>
      <c r="H229" s="24" t="s">
        <v>91</v>
      </c>
      <c r="I229" s="8" t="s">
        <v>18</v>
      </c>
      <c r="J229" s="8" t="s">
        <v>19</v>
      </c>
      <c r="K229" s="8" t="s">
        <v>793</v>
      </c>
      <c r="L229" s="14" t="s">
        <v>848</v>
      </c>
    </row>
    <row r="230" ht="24" spans="1:12">
      <c r="A230" s="6">
        <v>228</v>
      </c>
      <c r="B230" s="8" t="s">
        <v>849</v>
      </c>
      <c r="C230" s="9" t="s">
        <v>850</v>
      </c>
      <c r="D230" s="8" t="s">
        <v>851</v>
      </c>
      <c r="E230" s="8">
        <v>71.36</v>
      </c>
      <c r="F230" s="8" t="s">
        <v>791</v>
      </c>
      <c r="G230" s="8" t="s">
        <v>792</v>
      </c>
      <c r="H230" s="24" t="s">
        <v>291</v>
      </c>
      <c r="I230" s="8" t="s">
        <v>18</v>
      </c>
      <c r="J230" s="8" t="s">
        <v>19</v>
      </c>
      <c r="K230" s="8" t="s">
        <v>793</v>
      </c>
      <c r="L230" s="14" t="s">
        <v>852</v>
      </c>
    </row>
    <row r="231" ht="36" spans="1:12">
      <c r="A231" s="6">
        <v>229</v>
      </c>
      <c r="B231" s="6" t="s">
        <v>853</v>
      </c>
      <c r="C231" s="7" t="s">
        <v>854</v>
      </c>
      <c r="D231" s="6" t="s">
        <v>855</v>
      </c>
      <c r="E231" s="24">
        <v>57.86</v>
      </c>
      <c r="F231" s="6" t="s">
        <v>856</v>
      </c>
      <c r="G231" s="6" t="s">
        <v>857</v>
      </c>
      <c r="H231" s="6" t="s">
        <v>91</v>
      </c>
      <c r="I231" s="6" t="s">
        <v>429</v>
      </c>
      <c r="J231" s="6" t="s">
        <v>404</v>
      </c>
      <c r="K231" s="6" t="s">
        <v>858</v>
      </c>
      <c r="L231" s="13" t="s">
        <v>859</v>
      </c>
    </row>
    <row r="232" ht="24" spans="1:12">
      <c r="A232" s="6">
        <v>230</v>
      </c>
      <c r="B232" s="6" t="s">
        <v>860</v>
      </c>
      <c r="C232" s="7" t="s">
        <v>861</v>
      </c>
      <c r="D232" s="6" t="s">
        <v>862</v>
      </c>
      <c r="E232" s="24">
        <v>57.66</v>
      </c>
      <c r="F232" s="6" t="s">
        <v>856</v>
      </c>
      <c r="G232" s="6" t="s">
        <v>857</v>
      </c>
      <c r="H232" s="6" t="s">
        <v>91</v>
      </c>
      <c r="I232" s="6" t="s">
        <v>429</v>
      </c>
      <c r="J232" s="6" t="s">
        <v>404</v>
      </c>
      <c r="K232" s="6" t="s">
        <v>863</v>
      </c>
      <c r="L232" s="13" t="s">
        <v>864</v>
      </c>
    </row>
    <row r="233" ht="24" spans="1:12">
      <c r="A233" s="6">
        <v>231</v>
      </c>
      <c r="B233" s="6" t="s">
        <v>865</v>
      </c>
      <c r="C233" s="7" t="s">
        <v>861</v>
      </c>
      <c r="D233" s="6" t="s">
        <v>866</v>
      </c>
      <c r="E233" s="24">
        <v>58.51</v>
      </c>
      <c r="F233" s="6" t="s">
        <v>856</v>
      </c>
      <c r="G233" s="6" t="s">
        <v>857</v>
      </c>
      <c r="H233" s="6" t="s">
        <v>91</v>
      </c>
      <c r="I233" s="6" t="s">
        <v>429</v>
      </c>
      <c r="J233" s="6" t="s">
        <v>404</v>
      </c>
      <c r="K233" s="6" t="s">
        <v>863</v>
      </c>
      <c r="L233" s="13" t="s">
        <v>867</v>
      </c>
    </row>
    <row r="234" ht="24" spans="1:12">
      <c r="A234" s="6">
        <v>232</v>
      </c>
      <c r="B234" s="6" t="s">
        <v>868</v>
      </c>
      <c r="C234" s="7" t="s">
        <v>721</v>
      </c>
      <c r="D234" s="6" t="s">
        <v>869</v>
      </c>
      <c r="E234" s="24">
        <v>29.08</v>
      </c>
      <c r="F234" s="6" t="s">
        <v>856</v>
      </c>
      <c r="G234" s="6" t="s">
        <v>857</v>
      </c>
      <c r="H234" s="6" t="s">
        <v>91</v>
      </c>
      <c r="I234" s="6" t="s">
        <v>18</v>
      </c>
      <c r="J234" s="6" t="s">
        <v>870</v>
      </c>
      <c r="K234" s="6" t="s">
        <v>871</v>
      </c>
      <c r="L234" s="13" t="s">
        <v>872</v>
      </c>
    </row>
    <row r="235" ht="36" spans="1:12">
      <c r="A235" s="6">
        <v>233</v>
      </c>
      <c r="B235" s="6" t="s">
        <v>873</v>
      </c>
      <c r="C235" s="7" t="s">
        <v>874</v>
      </c>
      <c r="D235" s="6" t="s">
        <v>875</v>
      </c>
      <c r="E235" s="24">
        <v>29.11</v>
      </c>
      <c r="F235" s="6" t="s">
        <v>856</v>
      </c>
      <c r="G235" s="6" t="s">
        <v>857</v>
      </c>
      <c r="H235" s="6" t="s">
        <v>91</v>
      </c>
      <c r="I235" s="6" t="s">
        <v>429</v>
      </c>
      <c r="J235" s="6" t="s">
        <v>404</v>
      </c>
      <c r="K235" s="6" t="s">
        <v>871</v>
      </c>
      <c r="L235" s="13" t="s">
        <v>876</v>
      </c>
    </row>
    <row r="236" ht="24" spans="1:12">
      <c r="A236" s="6">
        <v>234</v>
      </c>
      <c r="B236" s="6" t="s">
        <v>877</v>
      </c>
      <c r="C236" s="7" t="s">
        <v>878</v>
      </c>
      <c r="D236" s="6" t="s">
        <v>879</v>
      </c>
      <c r="E236" s="24">
        <v>28.35</v>
      </c>
      <c r="F236" s="6" t="s">
        <v>856</v>
      </c>
      <c r="G236" s="6" t="s">
        <v>857</v>
      </c>
      <c r="H236" s="6" t="s">
        <v>91</v>
      </c>
      <c r="I236" s="6" t="s">
        <v>92</v>
      </c>
      <c r="J236" s="6" t="s">
        <v>749</v>
      </c>
      <c r="K236" s="6" t="s">
        <v>871</v>
      </c>
      <c r="L236" s="13" t="s">
        <v>880</v>
      </c>
    </row>
    <row r="237" ht="48" spans="1:12">
      <c r="A237" s="6">
        <v>235</v>
      </c>
      <c r="B237" s="6" t="s">
        <v>881</v>
      </c>
      <c r="C237" s="7" t="s">
        <v>882</v>
      </c>
      <c r="D237" s="6" t="s">
        <v>883</v>
      </c>
      <c r="E237" s="24">
        <v>90.04</v>
      </c>
      <c r="F237" s="6" t="s">
        <v>856</v>
      </c>
      <c r="G237" s="6" t="s">
        <v>857</v>
      </c>
      <c r="H237" s="6" t="s">
        <v>91</v>
      </c>
      <c r="I237" s="6" t="s">
        <v>92</v>
      </c>
      <c r="J237" s="6" t="s">
        <v>749</v>
      </c>
      <c r="K237" s="6" t="s">
        <v>884</v>
      </c>
      <c r="L237" s="13" t="s">
        <v>885</v>
      </c>
    </row>
    <row r="238" ht="60" spans="1:12">
      <c r="A238" s="6">
        <v>236</v>
      </c>
      <c r="B238" s="6" t="s">
        <v>886</v>
      </c>
      <c r="C238" s="7" t="s">
        <v>887</v>
      </c>
      <c r="D238" s="6" t="s">
        <v>888</v>
      </c>
      <c r="E238" s="24">
        <v>90.01</v>
      </c>
      <c r="F238" s="6" t="s">
        <v>856</v>
      </c>
      <c r="G238" s="6" t="s">
        <v>857</v>
      </c>
      <c r="H238" s="6" t="s">
        <v>91</v>
      </c>
      <c r="I238" s="6" t="s">
        <v>92</v>
      </c>
      <c r="J238" s="6" t="s">
        <v>749</v>
      </c>
      <c r="K238" s="6" t="s">
        <v>871</v>
      </c>
      <c r="L238" s="13" t="s">
        <v>889</v>
      </c>
    </row>
    <row r="239" ht="48" spans="1:12">
      <c r="A239" s="6">
        <v>237</v>
      </c>
      <c r="B239" s="6" t="s">
        <v>890</v>
      </c>
      <c r="C239" s="7" t="s">
        <v>882</v>
      </c>
      <c r="D239" s="6" t="s">
        <v>891</v>
      </c>
      <c r="E239" s="24">
        <v>89.14</v>
      </c>
      <c r="F239" s="6" t="s">
        <v>856</v>
      </c>
      <c r="G239" s="6" t="s">
        <v>857</v>
      </c>
      <c r="H239" s="6" t="s">
        <v>91</v>
      </c>
      <c r="I239" s="6" t="s">
        <v>92</v>
      </c>
      <c r="J239" s="6" t="s">
        <v>749</v>
      </c>
      <c r="K239" s="6" t="s">
        <v>884</v>
      </c>
      <c r="L239" s="13" t="s">
        <v>885</v>
      </c>
    </row>
    <row r="240" ht="60" spans="1:12">
      <c r="A240" s="6">
        <v>238</v>
      </c>
      <c r="B240" s="6" t="s">
        <v>892</v>
      </c>
      <c r="C240" s="7" t="s">
        <v>887</v>
      </c>
      <c r="D240" s="6" t="s">
        <v>893</v>
      </c>
      <c r="E240" s="6">
        <v>88.37</v>
      </c>
      <c r="F240" s="6" t="s">
        <v>856</v>
      </c>
      <c r="G240" s="6" t="s">
        <v>857</v>
      </c>
      <c r="H240" s="6" t="s">
        <v>91</v>
      </c>
      <c r="I240" s="6" t="s">
        <v>92</v>
      </c>
      <c r="J240" s="6" t="s">
        <v>749</v>
      </c>
      <c r="K240" s="6" t="s">
        <v>871</v>
      </c>
      <c r="L240" s="13" t="s">
        <v>889</v>
      </c>
    </row>
    <row r="241" ht="24" spans="1:12">
      <c r="A241" s="6">
        <v>239</v>
      </c>
      <c r="B241" s="6" t="s">
        <v>894</v>
      </c>
      <c r="C241" s="7" t="s">
        <v>895</v>
      </c>
      <c r="D241" s="6" t="s">
        <v>896</v>
      </c>
      <c r="E241" s="24">
        <v>28.35</v>
      </c>
      <c r="F241" s="6" t="s">
        <v>856</v>
      </c>
      <c r="G241" s="6" t="s">
        <v>857</v>
      </c>
      <c r="H241" s="6" t="s">
        <v>91</v>
      </c>
      <c r="I241" s="6" t="s">
        <v>429</v>
      </c>
      <c r="J241" s="6" t="s">
        <v>404</v>
      </c>
      <c r="K241" s="6" t="s">
        <v>884</v>
      </c>
      <c r="L241" s="13" t="s">
        <v>897</v>
      </c>
    </row>
    <row r="242" ht="24" spans="1:12">
      <c r="A242" s="6">
        <v>240</v>
      </c>
      <c r="B242" s="6" t="s">
        <v>898</v>
      </c>
      <c r="C242" s="7" t="s">
        <v>899</v>
      </c>
      <c r="D242" s="6" t="s">
        <v>900</v>
      </c>
      <c r="E242" s="24">
        <v>33.82</v>
      </c>
      <c r="F242" s="6" t="s">
        <v>856</v>
      </c>
      <c r="G242" s="6" t="s">
        <v>857</v>
      </c>
      <c r="H242" s="6" t="s">
        <v>91</v>
      </c>
      <c r="I242" s="6" t="s">
        <v>92</v>
      </c>
      <c r="J242" s="6" t="s">
        <v>404</v>
      </c>
      <c r="K242" s="6" t="s">
        <v>884</v>
      </c>
      <c r="L242" s="13" t="s">
        <v>901</v>
      </c>
    </row>
    <row r="243" ht="24" spans="1:12">
      <c r="A243" s="6">
        <v>241</v>
      </c>
      <c r="B243" s="6" t="s">
        <v>902</v>
      </c>
      <c r="C243" s="7" t="s">
        <v>903</v>
      </c>
      <c r="D243" s="6" t="s">
        <v>904</v>
      </c>
      <c r="E243" s="25">
        <v>59.74</v>
      </c>
      <c r="F243" s="6" t="s">
        <v>856</v>
      </c>
      <c r="G243" s="6" t="s">
        <v>857</v>
      </c>
      <c r="H243" s="6" t="s">
        <v>91</v>
      </c>
      <c r="I243" s="6" t="s">
        <v>429</v>
      </c>
      <c r="J243" s="6" t="s">
        <v>749</v>
      </c>
      <c r="K243" s="6" t="s">
        <v>905</v>
      </c>
      <c r="L243" s="13" t="s">
        <v>906</v>
      </c>
    </row>
    <row r="244" ht="24" spans="1:12">
      <c r="A244" s="6">
        <v>242</v>
      </c>
      <c r="B244" s="6" t="s">
        <v>907</v>
      </c>
      <c r="C244" s="7" t="s">
        <v>908</v>
      </c>
      <c r="D244" s="6" t="s">
        <v>909</v>
      </c>
      <c r="E244" s="24">
        <v>60.83</v>
      </c>
      <c r="F244" s="6" t="s">
        <v>856</v>
      </c>
      <c r="G244" s="6" t="s">
        <v>857</v>
      </c>
      <c r="H244" s="6" t="s">
        <v>91</v>
      </c>
      <c r="I244" s="6" t="s">
        <v>429</v>
      </c>
      <c r="J244" s="6" t="s">
        <v>404</v>
      </c>
      <c r="K244" s="6" t="s">
        <v>910</v>
      </c>
      <c r="L244" s="13" t="s">
        <v>911</v>
      </c>
    </row>
    <row r="245" ht="36" spans="1:12">
      <c r="A245" s="6">
        <v>243</v>
      </c>
      <c r="B245" s="6" t="s">
        <v>912</v>
      </c>
      <c r="C245" s="7" t="s">
        <v>908</v>
      </c>
      <c r="D245" s="6" t="s">
        <v>913</v>
      </c>
      <c r="E245" s="24">
        <v>61.34</v>
      </c>
      <c r="F245" s="6" t="s">
        <v>856</v>
      </c>
      <c r="G245" s="6" t="s">
        <v>857</v>
      </c>
      <c r="H245" s="6" t="s">
        <v>91</v>
      </c>
      <c r="I245" s="6" t="s">
        <v>92</v>
      </c>
      <c r="J245" s="6" t="s">
        <v>870</v>
      </c>
      <c r="K245" s="6" t="s">
        <v>910</v>
      </c>
      <c r="L245" s="13" t="s">
        <v>914</v>
      </c>
    </row>
    <row r="246" ht="24" spans="1:12">
      <c r="A246" s="6">
        <v>244</v>
      </c>
      <c r="B246" s="6" t="s">
        <v>915</v>
      </c>
      <c r="C246" s="7" t="s">
        <v>916</v>
      </c>
      <c r="D246" s="6" t="s">
        <v>917</v>
      </c>
      <c r="E246" s="24">
        <v>61.56</v>
      </c>
      <c r="F246" s="6" t="s">
        <v>856</v>
      </c>
      <c r="G246" s="6" t="s">
        <v>857</v>
      </c>
      <c r="H246" s="6" t="s">
        <v>77</v>
      </c>
      <c r="I246" s="6" t="s">
        <v>18</v>
      </c>
      <c r="J246" s="6" t="s">
        <v>404</v>
      </c>
      <c r="K246" s="6" t="s">
        <v>918</v>
      </c>
      <c r="L246" s="13" t="s">
        <v>919</v>
      </c>
    </row>
    <row r="247" ht="24" spans="1:12">
      <c r="A247" s="6">
        <v>245</v>
      </c>
      <c r="B247" s="6" t="s">
        <v>920</v>
      </c>
      <c r="C247" s="7" t="s">
        <v>921</v>
      </c>
      <c r="D247" s="6" t="s">
        <v>922</v>
      </c>
      <c r="E247" s="24">
        <v>40.32</v>
      </c>
      <c r="F247" s="6" t="s">
        <v>856</v>
      </c>
      <c r="G247" s="6" t="s">
        <v>857</v>
      </c>
      <c r="H247" s="6" t="s">
        <v>91</v>
      </c>
      <c r="I247" s="6" t="s">
        <v>92</v>
      </c>
      <c r="J247" s="6" t="s">
        <v>404</v>
      </c>
      <c r="K247" s="6" t="s">
        <v>918</v>
      </c>
      <c r="L247" s="13" t="s">
        <v>923</v>
      </c>
    </row>
    <row r="248" ht="24" spans="1:12">
      <c r="A248" s="6">
        <v>246</v>
      </c>
      <c r="B248" s="6" t="s">
        <v>924</v>
      </c>
      <c r="C248" s="7" t="s">
        <v>925</v>
      </c>
      <c r="D248" s="6" t="s">
        <v>926</v>
      </c>
      <c r="E248" s="24">
        <v>62.3</v>
      </c>
      <c r="F248" s="6" t="s">
        <v>856</v>
      </c>
      <c r="G248" s="6" t="s">
        <v>857</v>
      </c>
      <c r="H248" s="6" t="s">
        <v>77</v>
      </c>
      <c r="I248" s="6" t="s">
        <v>18</v>
      </c>
      <c r="J248" s="6" t="s">
        <v>404</v>
      </c>
      <c r="K248" s="6" t="s">
        <v>918</v>
      </c>
      <c r="L248" s="13" t="s">
        <v>927</v>
      </c>
    </row>
    <row r="249" ht="36" spans="1:12">
      <c r="A249" s="6">
        <v>247</v>
      </c>
      <c r="B249" s="6" t="s">
        <v>928</v>
      </c>
      <c r="C249" s="7" t="s">
        <v>929</v>
      </c>
      <c r="D249" s="6" t="s">
        <v>930</v>
      </c>
      <c r="E249" s="24">
        <v>61.28</v>
      </c>
      <c r="F249" s="6" t="s">
        <v>856</v>
      </c>
      <c r="G249" s="6" t="s">
        <v>857</v>
      </c>
      <c r="H249" s="6" t="s">
        <v>77</v>
      </c>
      <c r="I249" s="6" t="s">
        <v>92</v>
      </c>
      <c r="J249" s="6" t="s">
        <v>931</v>
      </c>
      <c r="K249" s="6" t="s">
        <v>932</v>
      </c>
      <c r="L249" s="13" t="s">
        <v>933</v>
      </c>
    </row>
    <row r="250" ht="24" spans="1:12">
      <c r="A250" s="6">
        <v>248</v>
      </c>
      <c r="B250" s="6" t="s">
        <v>934</v>
      </c>
      <c r="C250" s="7" t="s">
        <v>935</v>
      </c>
      <c r="D250" s="6" t="s">
        <v>936</v>
      </c>
      <c r="E250" s="24">
        <v>93.36</v>
      </c>
      <c r="F250" s="6" t="s">
        <v>856</v>
      </c>
      <c r="G250" s="6" t="s">
        <v>857</v>
      </c>
      <c r="H250" s="6" t="s">
        <v>91</v>
      </c>
      <c r="I250" s="6" t="s">
        <v>18</v>
      </c>
      <c r="J250" s="6" t="s">
        <v>404</v>
      </c>
      <c r="K250" s="6" t="s">
        <v>918</v>
      </c>
      <c r="L250" s="13" t="s">
        <v>937</v>
      </c>
    </row>
    <row r="251" ht="24" spans="1:12">
      <c r="A251" s="6">
        <v>249</v>
      </c>
      <c r="B251" s="6" t="s">
        <v>938</v>
      </c>
      <c r="C251" s="7" t="s">
        <v>939</v>
      </c>
      <c r="D251" s="6" t="s">
        <v>940</v>
      </c>
      <c r="E251" s="24">
        <v>61.46</v>
      </c>
      <c r="F251" s="6" t="s">
        <v>856</v>
      </c>
      <c r="G251" s="6" t="s">
        <v>857</v>
      </c>
      <c r="H251" s="6" t="s">
        <v>77</v>
      </c>
      <c r="I251" s="6" t="s">
        <v>18</v>
      </c>
      <c r="J251" s="6" t="s">
        <v>404</v>
      </c>
      <c r="K251" s="6" t="s">
        <v>918</v>
      </c>
      <c r="L251" s="13" t="s">
        <v>941</v>
      </c>
    </row>
    <row r="252" ht="24" spans="1:12">
      <c r="A252" s="6">
        <v>250</v>
      </c>
      <c r="B252" s="6" t="s">
        <v>942</v>
      </c>
      <c r="C252" s="7" t="s">
        <v>935</v>
      </c>
      <c r="D252" s="6" t="s">
        <v>943</v>
      </c>
      <c r="E252" s="24">
        <v>104.35</v>
      </c>
      <c r="F252" s="6" t="s">
        <v>856</v>
      </c>
      <c r="G252" s="6" t="s">
        <v>857</v>
      </c>
      <c r="H252" s="6" t="s">
        <v>91</v>
      </c>
      <c r="I252" s="6" t="s">
        <v>18</v>
      </c>
      <c r="J252" s="6" t="s">
        <v>404</v>
      </c>
      <c r="K252" s="6" t="s">
        <v>918</v>
      </c>
      <c r="L252" s="13" t="s">
        <v>937</v>
      </c>
    </row>
    <row r="253" ht="72" spans="1:12">
      <c r="A253" s="6">
        <v>251</v>
      </c>
      <c r="B253" s="6" t="s">
        <v>944</v>
      </c>
      <c r="C253" s="7" t="s">
        <v>945</v>
      </c>
      <c r="D253" s="6" t="s">
        <v>946</v>
      </c>
      <c r="E253" s="25">
        <v>95.43</v>
      </c>
      <c r="F253" s="6" t="s">
        <v>856</v>
      </c>
      <c r="G253" s="6" t="s">
        <v>857</v>
      </c>
      <c r="H253" s="6" t="s">
        <v>77</v>
      </c>
      <c r="I253" s="6" t="s">
        <v>18</v>
      </c>
      <c r="J253" s="6" t="s">
        <v>323</v>
      </c>
      <c r="K253" s="6" t="s">
        <v>947</v>
      </c>
      <c r="L253" s="13" t="s">
        <v>948</v>
      </c>
    </row>
    <row r="254" ht="36" spans="1:12">
      <c r="A254" s="6">
        <v>252</v>
      </c>
      <c r="B254" s="6" t="s">
        <v>949</v>
      </c>
      <c r="C254" s="7" t="s">
        <v>950</v>
      </c>
      <c r="D254" s="6" t="s">
        <v>951</v>
      </c>
      <c r="E254" s="24">
        <v>61.5</v>
      </c>
      <c r="F254" s="6" t="s">
        <v>856</v>
      </c>
      <c r="G254" s="6" t="s">
        <v>857</v>
      </c>
      <c r="H254" s="6" t="s">
        <v>77</v>
      </c>
      <c r="I254" s="6" t="s">
        <v>18</v>
      </c>
      <c r="J254" s="6" t="s">
        <v>323</v>
      </c>
      <c r="K254" s="6" t="s">
        <v>952</v>
      </c>
      <c r="L254" s="13" t="s">
        <v>953</v>
      </c>
    </row>
    <row r="255" ht="108" spans="1:12">
      <c r="A255" s="6">
        <v>253</v>
      </c>
      <c r="B255" s="6" t="s">
        <v>954</v>
      </c>
      <c r="C255" s="7" t="s">
        <v>955</v>
      </c>
      <c r="D255" s="6" t="s">
        <v>956</v>
      </c>
      <c r="E255" s="24">
        <v>27.58</v>
      </c>
      <c r="F255" s="6" t="s">
        <v>856</v>
      </c>
      <c r="G255" s="6" t="s">
        <v>857</v>
      </c>
      <c r="H255" s="6" t="s">
        <v>77</v>
      </c>
      <c r="I255" s="6" t="s">
        <v>18</v>
      </c>
      <c r="J255" s="6" t="s">
        <v>323</v>
      </c>
      <c r="K255" s="6" t="s">
        <v>957</v>
      </c>
      <c r="L255" s="13" t="s">
        <v>958</v>
      </c>
    </row>
    <row r="256" ht="24" spans="1:12">
      <c r="A256" s="6">
        <v>254</v>
      </c>
      <c r="B256" s="6" t="s">
        <v>959</v>
      </c>
      <c r="C256" s="7" t="s">
        <v>960</v>
      </c>
      <c r="D256" s="6" t="s">
        <v>961</v>
      </c>
      <c r="E256" s="24">
        <v>47.32</v>
      </c>
      <c r="F256" s="6" t="s">
        <v>856</v>
      </c>
      <c r="G256" s="6" t="s">
        <v>857</v>
      </c>
      <c r="H256" s="6" t="s">
        <v>91</v>
      </c>
      <c r="I256" s="6" t="s">
        <v>92</v>
      </c>
      <c r="J256" s="6" t="s">
        <v>931</v>
      </c>
      <c r="K256" s="6" t="s">
        <v>932</v>
      </c>
      <c r="L256" s="13" t="s">
        <v>962</v>
      </c>
    </row>
    <row r="257" ht="24" spans="1:12">
      <c r="A257" s="6">
        <v>255</v>
      </c>
      <c r="B257" s="6" t="s">
        <v>963</v>
      </c>
      <c r="C257" s="7" t="s">
        <v>950</v>
      </c>
      <c r="D257" s="6" t="s">
        <v>964</v>
      </c>
      <c r="E257" s="24">
        <v>73.28</v>
      </c>
      <c r="F257" s="6" t="s">
        <v>856</v>
      </c>
      <c r="G257" s="6" t="s">
        <v>857</v>
      </c>
      <c r="H257" s="6" t="s">
        <v>77</v>
      </c>
      <c r="I257" s="6" t="s">
        <v>18</v>
      </c>
      <c r="J257" s="6" t="s">
        <v>323</v>
      </c>
      <c r="K257" s="6" t="s">
        <v>952</v>
      </c>
      <c r="L257" s="13" t="s">
        <v>965</v>
      </c>
    </row>
    <row r="258" ht="24" spans="1:12">
      <c r="A258" s="6">
        <v>256</v>
      </c>
      <c r="B258" s="6" t="s">
        <v>966</v>
      </c>
      <c r="C258" s="7" t="s">
        <v>967</v>
      </c>
      <c r="D258" s="6" t="s">
        <v>968</v>
      </c>
      <c r="E258" s="24">
        <v>61.5</v>
      </c>
      <c r="F258" s="6" t="s">
        <v>856</v>
      </c>
      <c r="G258" s="6" t="s">
        <v>857</v>
      </c>
      <c r="H258" s="6" t="s">
        <v>91</v>
      </c>
      <c r="I258" s="6" t="s">
        <v>92</v>
      </c>
      <c r="J258" s="6" t="s">
        <v>404</v>
      </c>
      <c r="K258" s="6" t="s">
        <v>969</v>
      </c>
      <c r="L258" s="13" t="s">
        <v>970</v>
      </c>
    </row>
    <row r="259" ht="36" spans="1:12">
      <c r="A259" s="6">
        <v>257</v>
      </c>
      <c r="B259" s="6" t="s">
        <v>971</v>
      </c>
      <c r="C259" s="7" t="s">
        <v>967</v>
      </c>
      <c r="D259" s="6" t="s">
        <v>972</v>
      </c>
      <c r="E259" s="24">
        <v>60.54</v>
      </c>
      <c r="F259" s="6" t="s">
        <v>856</v>
      </c>
      <c r="G259" s="6" t="s">
        <v>857</v>
      </c>
      <c r="H259" s="6" t="s">
        <v>91</v>
      </c>
      <c r="I259" s="6" t="s">
        <v>429</v>
      </c>
      <c r="J259" s="6" t="s">
        <v>404</v>
      </c>
      <c r="K259" s="6" t="s">
        <v>969</v>
      </c>
      <c r="L259" s="13" t="s">
        <v>973</v>
      </c>
    </row>
    <row r="260" ht="24" spans="1:12">
      <c r="A260" s="6">
        <v>258</v>
      </c>
      <c r="B260" s="6" t="s">
        <v>974</v>
      </c>
      <c r="C260" s="7" t="s">
        <v>967</v>
      </c>
      <c r="D260" s="6" t="s">
        <v>975</v>
      </c>
      <c r="E260" s="24">
        <v>30.07</v>
      </c>
      <c r="F260" s="6" t="s">
        <v>856</v>
      </c>
      <c r="G260" s="6" t="s">
        <v>857</v>
      </c>
      <c r="H260" s="6" t="s">
        <v>91</v>
      </c>
      <c r="I260" s="6" t="s">
        <v>92</v>
      </c>
      <c r="J260" s="6" t="s">
        <v>404</v>
      </c>
      <c r="K260" s="6" t="s">
        <v>969</v>
      </c>
      <c r="L260" s="13" t="s">
        <v>976</v>
      </c>
    </row>
    <row r="261" ht="36" spans="1:12">
      <c r="A261" s="6">
        <v>259</v>
      </c>
      <c r="B261" s="6" t="s">
        <v>977</v>
      </c>
      <c r="C261" s="7" t="s">
        <v>967</v>
      </c>
      <c r="D261" s="6" t="s">
        <v>978</v>
      </c>
      <c r="E261" s="24">
        <v>29.43</v>
      </c>
      <c r="F261" s="6" t="s">
        <v>856</v>
      </c>
      <c r="G261" s="6" t="s">
        <v>857</v>
      </c>
      <c r="H261" s="6" t="s">
        <v>91</v>
      </c>
      <c r="I261" s="6" t="s">
        <v>18</v>
      </c>
      <c r="J261" s="6" t="s">
        <v>931</v>
      </c>
      <c r="K261" s="6" t="s">
        <v>979</v>
      </c>
      <c r="L261" s="13" t="s">
        <v>980</v>
      </c>
    </row>
    <row r="262" ht="24" spans="1:12">
      <c r="A262" s="6">
        <v>260</v>
      </c>
      <c r="B262" s="6" t="s">
        <v>981</v>
      </c>
      <c r="C262" s="7" t="s">
        <v>721</v>
      </c>
      <c r="D262" s="6" t="s">
        <v>982</v>
      </c>
      <c r="E262" s="24">
        <v>22.76</v>
      </c>
      <c r="F262" s="6" t="s">
        <v>856</v>
      </c>
      <c r="G262" s="6" t="s">
        <v>857</v>
      </c>
      <c r="H262" s="6" t="s">
        <v>91</v>
      </c>
      <c r="I262" s="6" t="s">
        <v>18</v>
      </c>
      <c r="J262" s="6" t="s">
        <v>323</v>
      </c>
      <c r="K262" s="6" t="s">
        <v>983</v>
      </c>
      <c r="L262" s="13" t="s">
        <v>984</v>
      </c>
    </row>
    <row r="263" ht="48" spans="1:12">
      <c r="A263" s="6">
        <v>261</v>
      </c>
      <c r="B263" s="6" t="s">
        <v>985</v>
      </c>
      <c r="C263" s="7" t="s">
        <v>721</v>
      </c>
      <c r="D263" s="6" t="s">
        <v>986</v>
      </c>
      <c r="E263" s="24">
        <v>22.22</v>
      </c>
      <c r="F263" s="6" t="s">
        <v>856</v>
      </c>
      <c r="G263" s="6" t="s">
        <v>857</v>
      </c>
      <c r="H263" s="6" t="s">
        <v>91</v>
      </c>
      <c r="I263" s="6" t="s">
        <v>92</v>
      </c>
      <c r="J263" s="6" t="s">
        <v>931</v>
      </c>
      <c r="K263" s="6" t="s">
        <v>979</v>
      </c>
      <c r="L263" s="13" t="s">
        <v>987</v>
      </c>
    </row>
    <row r="264" ht="24" spans="1:12">
      <c r="A264" s="6">
        <v>262</v>
      </c>
      <c r="B264" s="6" t="s">
        <v>988</v>
      </c>
      <c r="C264" s="7" t="s">
        <v>717</v>
      </c>
      <c r="D264" s="6" t="s">
        <v>989</v>
      </c>
      <c r="E264" s="24">
        <v>125.44</v>
      </c>
      <c r="F264" s="6" t="s">
        <v>856</v>
      </c>
      <c r="G264" s="6" t="s">
        <v>857</v>
      </c>
      <c r="H264" s="6" t="s">
        <v>91</v>
      </c>
      <c r="I264" s="6" t="s">
        <v>92</v>
      </c>
      <c r="J264" s="6" t="s">
        <v>404</v>
      </c>
      <c r="K264" s="6" t="s">
        <v>983</v>
      </c>
      <c r="L264" s="13" t="s">
        <v>990</v>
      </c>
    </row>
    <row r="265" ht="24" spans="1:12">
      <c r="A265" s="6">
        <v>263</v>
      </c>
      <c r="B265" s="6" t="s">
        <v>991</v>
      </c>
      <c r="C265" s="7" t="s">
        <v>992</v>
      </c>
      <c r="D265" s="6" t="s">
        <v>993</v>
      </c>
      <c r="E265" s="24">
        <v>93.41</v>
      </c>
      <c r="F265" s="6" t="s">
        <v>856</v>
      </c>
      <c r="G265" s="6" t="s">
        <v>857</v>
      </c>
      <c r="H265" s="6" t="s">
        <v>91</v>
      </c>
      <c r="I265" s="6" t="s">
        <v>92</v>
      </c>
      <c r="J265" s="6" t="s">
        <v>749</v>
      </c>
      <c r="K265" s="6" t="s">
        <v>983</v>
      </c>
      <c r="L265" s="13" t="s">
        <v>994</v>
      </c>
    </row>
    <row r="266" ht="24" spans="1:12">
      <c r="A266" s="6">
        <v>264</v>
      </c>
      <c r="B266" s="6" t="s">
        <v>995</v>
      </c>
      <c r="C266" s="7" t="s">
        <v>992</v>
      </c>
      <c r="D266" s="6" t="s">
        <v>996</v>
      </c>
      <c r="E266" s="24">
        <v>92.57</v>
      </c>
      <c r="F266" s="6" t="s">
        <v>856</v>
      </c>
      <c r="G266" s="6" t="s">
        <v>857</v>
      </c>
      <c r="H266" s="6" t="s">
        <v>91</v>
      </c>
      <c r="I266" s="6" t="s">
        <v>92</v>
      </c>
      <c r="J266" s="6" t="s">
        <v>404</v>
      </c>
      <c r="K266" s="6" t="s">
        <v>983</v>
      </c>
      <c r="L266" s="13" t="s">
        <v>994</v>
      </c>
    </row>
    <row r="267" ht="24" spans="1:12">
      <c r="A267" s="6">
        <v>265</v>
      </c>
      <c r="B267" s="6" t="s">
        <v>997</v>
      </c>
      <c r="C267" s="7" t="s">
        <v>998</v>
      </c>
      <c r="D267" s="6" t="s">
        <v>999</v>
      </c>
      <c r="E267" s="24">
        <v>62.3</v>
      </c>
      <c r="F267" s="6" t="s">
        <v>856</v>
      </c>
      <c r="G267" s="6" t="s">
        <v>857</v>
      </c>
      <c r="H267" s="6" t="s">
        <v>91</v>
      </c>
      <c r="I267" s="6" t="s">
        <v>18</v>
      </c>
      <c r="J267" s="6" t="s">
        <v>323</v>
      </c>
      <c r="K267" s="6" t="s">
        <v>983</v>
      </c>
      <c r="L267" s="13" t="s">
        <v>1000</v>
      </c>
    </row>
    <row r="268" ht="24" spans="1:12">
      <c r="A268" s="6">
        <v>266</v>
      </c>
      <c r="B268" s="6" t="s">
        <v>1001</v>
      </c>
      <c r="C268" s="7" t="s">
        <v>1002</v>
      </c>
      <c r="D268" s="6" t="s">
        <v>1003</v>
      </c>
      <c r="E268" s="24">
        <v>61.56</v>
      </c>
      <c r="F268" s="6" t="s">
        <v>856</v>
      </c>
      <c r="G268" s="6" t="s">
        <v>857</v>
      </c>
      <c r="H268" s="6" t="s">
        <v>91</v>
      </c>
      <c r="I268" s="6" t="s">
        <v>92</v>
      </c>
      <c r="J268" s="6" t="s">
        <v>404</v>
      </c>
      <c r="K268" s="6" t="s">
        <v>983</v>
      </c>
      <c r="L268" s="13" t="s">
        <v>1004</v>
      </c>
    </row>
    <row r="269" ht="24" spans="1:12">
      <c r="A269" s="6">
        <v>267</v>
      </c>
      <c r="B269" s="6" t="s">
        <v>1005</v>
      </c>
      <c r="C269" s="7" t="s">
        <v>1006</v>
      </c>
      <c r="D269" s="6" t="s">
        <v>1007</v>
      </c>
      <c r="E269" s="24">
        <v>30.17</v>
      </c>
      <c r="F269" s="6" t="s">
        <v>856</v>
      </c>
      <c r="G269" s="6" t="s">
        <v>857</v>
      </c>
      <c r="H269" s="6" t="s">
        <v>91</v>
      </c>
      <c r="I269" s="6" t="s">
        <v>18</v>
      </c>
      <c r="J269" s="6" t="s">
        <v>931</v>
      </c>
      <c r="K269" s="6" t="s">
        <v>1008</v>
      </c>
      <c r="L269" s="13" t="s">
        <v>1009</v>
      </c>
    </row>
    <row r="270" ht="24" spans="1:12">
      <c r="A270" s="6">
        <v>268</v>
      </c>
      <c r="B270" s="6" t="s">
        <v>1010</v>
      </c>
      <c r="C270" s="7" t="s">
        <v>1011</v>
      </c>
      <c r="D270" s="6" t="s">
        <v>1012</v>
      </c>
      <c r="E270" s="24">
        <v>61.98</v>
      </c>
      <c r="F270" s="6" t="s">
        <v>856</v>
      </c>
      <c r="G270" s="6" t="s">
        <v>857</v>
      </c>
      <c r="H270" s="6" t="s">
        <v>91</v>
      </c>
      <c r="I270" s="6" t="s">
        <v>18</v>
      </c>
      <c r="J270" s="6" t="s">
        <v>931</v>
      </c>
      <c r="K270" s="6" t="s">
        <v>1008</v>
      </c>
      <c r="L270" s="13" t="s">
        <v>1013</v>
      </c>
    </row>
    <row r="271" ht="60" spans="1:12">
      <c r="A271" s="6">
        <v>269</v>
      </c>
      <c r="B271" s="6" t="s">
        <v>1014</v>
      </c>
      <c r="C271" s="7" t="s">
        <v>1015</v>
      </c>
      <c r="D271" s="6" t="s">
        <v>1016</v>
      </c>
      <c r="E271" s="24">
        <v>125.43</v>
      </c>
      <c r="F271" s="6" t="s">
        <v>856</v>
      </c>
      <c r="G271" s="6" t="s">
        <v>857</v>
      </c>
      <c r="H271" s="6" t="s">
        <v>91</v>
      </c>
      <c r="I271" s="6" t="s">
        <v>92</v>
      </c>
      <c r="J271" s="6" t="s">
        <v>870</v>
      </c>
      <c r="K271" s="6" t="s">
        <v>1008</v>
      </c>
      <c r="L271" s="13" t="s">
        <v>1017</v>
      </c>
    </row>
    <row r="272" ht="48" spans="1:12">
      <c r="A272" s="6">
        <v>270</v>
      </c>
      <c r="B272" s="6" t="s">
        <v>1018</v>
      </c>
      <c r="C272" s="7" t="s">
        <v>1019</v>
      </c>
      <c r="D272" s="6" t="s">
        <v>1020</v>
      </c>
      <c r="E272" s="24">
        <v>93.41</v>
      </c>
      <c r="F272" s="6" t="s">
        <v>856</v>
      </c>
      <c r="G272" s="6" t="s">
        <v>857</v>
      </c>
      <c r="H272" s="6" t="s">
        <v>91</v>
      </c>
      <c r="I272" s="6" t="s">
        <v>92</v>
      </c>
      <c r="J272" s="6" t="s">
        <v>1021</v>
      </c>
      <c r="K272" s="6" t="s">
        <v>1008</v>
      </c>
      <c r="L272" s="13" t="s">
        <v>1022</v>
      </c>
    </row>
    <row r="273" ht="48" spans="1:12">
      <c r="A273" s="6">
        <v>271</v>
      </c>
      <c r="B273" s="6" t="s">
        <v>1023</v>
      </c>
      <c r="C273" s="7" t="s">
        <v>1019</v>
      </c>
      <c r="D273" s="6" t="s">
        <v>1024</v>
      </c>
      <c r="E273" s="24">
        <v>104.35</v>
      </c>
      <c r="F273" s="6" t="s">
        <v>856</v>
      </c>
      <c r="G273" s="6" t="s">
        <v>857</v>
      </c>
      <c r="H273" s="6" t="s">
        <v>91</v>
      </c>
      <c r="I273" s="6" t="s">
        <v>92</v>
      </c>
      <c r="J273" s="6" t="s">
        <v>1021</v>
      </c>
      <c r="K273" s="6" t="s">
        <v>1008</v>
      </c>
      <c r="L273" s="13" t="s">
        <v>1022</v>
      </c>
    </row>
    <row r="274" ht="36" spans="1:12">
      <c r="A274" s="6">
        <v>272</v>
      </c>
      <c r="B274" s="6" t="s">
        <v>1025</v>
      </c>
      <c r="C274" s="7" t="s">
        <v>1026</v>
      </c>
      <c r="D274" s="6" t="s">
        <v>1027</v>
      </c>
      <c r="E274" s="24">
        <v>62.3</v>
      </c>
      <c r="F274" s="6" t="s">
        <v>856</v>
      </c>
      <c r="G274" s="6" t="s">
        <v>857</v>
      </c>
      <c r="H274" s="6" t="s">
        <v>91</v>
      </c>
      <c r="I274" s="6" t="s">
        <v>18</v>
      </c>
      <c r="J274" s="6" t="s">
        <v>931</v>
      </c>
      <c r="K274" s="6" t="s">
        <v>1008</v>
      </c>
      <c r="L274" s="13" t="s">
        <v>1028</v>
      </c>
    </row>
    <row r="275" ht="60" spans="1:12">
      <c r="A275" s="6">
        <v>273</v>
      </c>
      <c r="B275" s="6" t="s">
        <v>1029</v>
      </c>
      <c r="C275" s="7" t="s">
        <v>1030</v>
      </c>
      <c r="D275" s="6" t="s">
        <v>1031</v>
      </c>
      <c r="E275" s="24">
        <v>29.43</v>
      </c>
      <c r="F275" s="6" t="s">
        <v>856</v>
      </c>
      <c r="G275" s="6" t="s">
        <v>857</v>
      </c>
      <c r="H275" s="6" t="s">
        <v>91</v>
      </c>
      <c r="I275" s="6" t="s">
        <v>18</v>
      </c>
      <c r="J275" s="6" t="s">
        <v>931</v>
      </c>
      <c r="K275" s="6" t="s">
        <v>1008</v>
      </c>
      <c r="L275" s="13" t="s">
        <v>1032</v>
      </c>
    </row>
    <row r="276" ht="60" spans="1:12">
      <c r="A276" s="6">
        <v>274</v>
      </c>
      <c r="B276" s="6" t="s">
        <v>1033</v>
      </c>
      <c r="C276" s="7" t="s">
        <v>1030</v>
      </c>
      <c r="D276" s="6" t="s">
        <v>1034</v>
      </c>
      <c r="E276" s="24">
        <v>30.23</v>
      </c>
      <c r="F276" s="6" t="s">
        <v>856</v>
      </c>
      <c r="G276" s="6" t="s">
        <v>857</v>
      </c>
      <c r="H276" s="6" t="s">
        <v>91</v>
      </c>
      <c r="I276" s="6" t="s">
        <v>18</v>
      </c>
      <c r="J276" s="6" t="s">
        <v>931</v>
      </c>
      <c r="K276" s="6" t="s">
        <v>1008</v>
      </c>
      <c r="L276" s="13" t="s">
        <v>1032</v>
      </c>
    </row>
    <row r="277" ht="36" spans="1:12">
      <c r="A277" s="6">
        <v>275</v>
      </c>
      <c r="B277" s="6" t="s">
        <v>1035</v>
      </c>
      <c r="C277" s="7" t="s">
        <v>1036</v>
      </c>
      <c r="D277" s="6" t="s">
        <v>1037</v>
      </c>
      <c r="E277" s="25">
        <v>25.36</v>
      </c>
      <c r="F277" s="6" t="s">
        <v>856</v>
      </c>
      <c r="G277" s="6" t="s">
        <v>857</v>
      </c>
      <c r="H277" s="6" t="s">
        <v>91</v>
      </c>
      <c r="I277" s="6" t="s">
        <v>18</v>
      </c>
      <c r="J277" s="6" t="s">
        <v>931</v>
      </c>
      <c r="K277" s="6" t="s">
        <v>1008</v>
      </c>
      <c r="L277" s="13" t="s">
        <v>1038</v>
      </c>
    </row>
    <row r="278" ht="72" spans="1:12">
      <c r="A278" s="6">
        <v>276</v>
      </c>
      <c r="B278" s="6" t="s">
        <v>1039</v>
      </c>
      <c r="C278" s="7" t="s">
        <v>1040</v>
      </c>
      <c r="D278" s="6" t="s">
        <v>1041</v>
      </c>
      <c r="E278" s="24">
        <v>46.39</v>
      </c>
      <c r="F278" s="6" t="s">
        <v>856</v>
      </c>
      <c r="G278" s="6" t="s">
        <v>857</v>
      </c>
      <c r="H278" s="6" t="s">
        <v>91</v>
      </c>
      <c r="I278" s="6" t="s">
        <v>18</v>
      </c>
      <c r="J278" s="6" t="s">
        <v>931</v>
      </c>
      <c r="K278" s="6" t="s">
        <v>1008</v>
      </c>
      <c r="L278" s="13" t="s">
        <v>1042</v>
      </c>
    </row>
    <row r="279" ht="72" spans="1:12">
      <c r="A279" s="6">
        <v>277</v>
      </c>
      <c r="B279" s="6" t="s">
        <v>1043</v>
      </c>
      <c r="C279" s="7" t="s">
        <v>1040</v>
      </c>
      <c r="D279" s="6" t="s">
        <v>1044</v>
      </c>
      <c r="E279" s="24">
        <v>23.97</v>
      </c>
      <c r="F279" s="6" t="s">
        <v>856</v>
      </c>
      <c r="G279" s="6" t="s">
        <v>857</v>
      </c>
      <c r="H279" s="6" t="s">
        <v>91</v>
      </c>
      <c r="I279" s="6" t="s">
        <v>92</v>
      </c>
      <c r="J279" s="6" t="s">
        <v>404</v>
      </c>
      <c r="K279" s="6" t="s">
        <v>1008</v>
      </c>
      <c r="L279" s="13" t="s">
        <v>1042</v>
      </c>
    </row>
    <row r="280" ht="24" spans="1:12">
      <c r="A280" s="6">
        <v>278</v>
      </c>
      <c r="B280" s="6" t="s">
        <v>1045</v>
      </c>
      <c r="C280" s="7" t="s">
        <v>1046</v>
      </c>
      <c r="D280" s="6" t="s">
        <v>1047</v>
      </c>
      <c r="E280" s="24">
        <v>28.63</v>
      </c>
      <c r="F280" s="6" t="s">
        <v>856</v>
      </c>
      <c r="G280" s="6" t="s">
        <v>857</v>
      </c>
      <c r="H280" s="6" t="s">
        <v>91</v>
      </c>
      <c r="I280" s="6" t="s">
        <v>18</v>
      </c>
      <c r="J280" s="6" t="s">
        <v>931</v>
      </c>
      <c r="K280" s="6" t="s">
        <v>1008</v>
      </c>
      <c r="L280" s="13" t="s">
        <v>1048</v>
      </c>
    </row>
    <row r="281" ht="60" spans="1:12">
      <c r="A281" s="6">
        <v>279</v>
      </c>
      <c r="B281" s="6" t="s">
        <v>1049</v>
      </c>
      <c r="C281" s="7" t="s">
        <v>1050</v>
      </c>
      <c r="D281" s="6" t="s">
        <v>1051</v>
      </c>
      <c r="E281" s="24">
        <v>189.52</v>
      </c>
      <c r="F281" s="6" t="s">
        <v>856</v>
      </c>
      <c r="G281" s="6" t="s">
        <v>857</v>
      </c>
      <c r="H281" s="6" t="s">
        <v>77</v>
      </c>
      <c r="I281" s="6" t="s">
        <v>18</v>
      </c>
      <c r="J281" s="6" t="s">
        <v>323</v>
      </c>
      <c r="K281" s="6" t="s">
        <v>905</v>
      </c>
      <c r="L281" s="13" t="s">
        <v>1052</v>
      </c>
    </row>
    <row r="282" ht="36" spans="1:12">
      <c r="A282" s="6">
        <v>280</v>
      </c>
      <c r="B282" s="6" t="s">
        <v>1053</v>
      </c>
      <c r="C282" s="7" t="s">
        <v>929</v>
      </c>
      <c r="D282" s="6" t="s">
        <v>1054</v>
      </c>
      <c r="E282" s="25">
        <v>63.49</v>
      </c>
      <c r="F282" s="6" t="s">
        <v>856</v>
      </c>
      <c r="G282" s="6" t="s">
        <v>857</v>
      </c>
      <c r="H282" s="6" t="s">
        <v>77</v>
      </c>
      <c r="I282" s="6" t="s">
        <v>92</v>
      </c>
      <c r="J282" s="6" t="s">
        <v>931</v>
      </c>
      <c r="K282" s="6" t="s">
        <v>932</v>
      </c>
      <c r="L282" s="13" t="s">
        <v>1055</v>
      </c>
    </row>
    <row r="283" ht="60" spans="1:12">
      <c r="A283" s="6">
        <v>281</v>
      </c>
      <c r="B283" s="6" t="s">
        <v>1056</v>
      </c>
      <c r="C283" s="7" t="s">
        <v>1057</v>
      </c>
      <c r="D283" s="6" t="s">
        <v>1058</v>
      </c>
      <c r="E283" s="25">
        <v>60.51</v>
      </c>
      <c r="F283" s="6" t="s">
        <v>856</v>
      </c>
      <c r="G283" s="6" t="s">
        <v>857</v>
      </c>
      <c r="H283" s="6" t="s">
        <v>77</v>
      </c>
      <c r="I283" s="6" t="s">
        <v>18</v>
      </c>
      <c r="J283" s="6" t="s">
        <v>931</v>
      </c>
      <c r="K283" s="6" t="s">
        <v>1059</v>
      </c>
      <c r="L283" s="13" t="s">
        <v>1060</v>
      </c>
    </row>
    <row r="284" ht="60" spans="1:12">
      <c r="A284" s="6">
        <v>282</v>
      </c>
      <c r="B284" s="6" t="s">
        <v>1061</v>
      </c>
      <c r="C284" s="7" t="s">
        <v>721</v>
      </c>
      <c r="D284" s="6" t="s">
        <v>1062</v>
      </c>
      <c r="E284" s="25">
        <v>23.97</v>
      </c>
      <c r="F284" s="6" t="s">
        <v>856</v>
      </c>
      <c r="G284" s="6" t="s">
        <v>857</v>
      </c>
      <c r="H284" s="6" t="s">
        <v>91</v>
      </c>
      <c r="I284" s="6" t="s">
        <v>92</v>
      </c>
      <c r="J284" s="6" t="s">
        <v>931</v>
      </c>
      <c r="K284" s="6" t="s">
        <v>979</v>
      </c>
      <c r="L284" s="13" t="s">
        <v>1063</v>
      </c>
    </row>
    <row r="285" ht="84" spans="1:12">
      <c r="A285" s="6">
        <v>283</v>
      </c>
      <c r="B285" s="8" t="s">
        <v>1064</v>
      </c>
      <c r="C285" s="9" t="s">
        <v>1065</v>
      </c>
      <c r="D285" s="8" t="s">
        <v>1066</v>
      </c>
      <c r="E285" s="8">
        <v>30.06</v>
      </c>
      <c r="F285" s="8" t="s">
        <v>1067</v>
      </c>
      <c r="G285" s="8" t="s">
        <v>1068</v>
      </c>
      <c r="H285" s="8" t="s">
        <v>77</v>
      </c>
      <c r="I285" s="8" t="s">
        <v>18</v>
      </c>
      <c r="J285" s="8" t="s">
        <v>19</v>
      </c>
      <c r="K285" s="8" t="s">
        <v>1069</v>
      </c>
      <c r="L285" s="14" t="s">
        <v>1070</v>
      </c>
    </row>
    <row r="286" ht="48" spans="1:12">
      <c r="A286" s="6">
        <v>284</v>
      </c>
      <c r="B286" s="8" t="s">
        <v>1071</v>
      </c>
      <c r="C286" s="9" t="s">
        <v>1072</v>
      </c>
      <c r="D286" s="8" t="s">
        <v>1073</v>
      </c>
      <c r="E286" s="8">
        <v>121.58</v>
      </c>
      <c r="F286" s="8" t="s">
        <v>1067</v>
      </c>
      <c r="G286" s="8" t="s">
        <v>1068</v>
      </c>
      <c r="H286" s="8" t="s">
        <v>91</v>
      </c>
      <c r="I286" s="8" t="s">
        <v>18</v>
      </c>
      <c r="J286" s="8" t="s">
        <v>19</v>
      </c>
      <c r="K286" s="8" t="s">
        <v>1069</v>
      </c>
      <c r="L286" s="14" t="s">
        <v>1074</v>
      </c>
    </row>
    <row r="287" ht="72" spans="1:12">
      <c r="A287" s="6">
        <v>285</v>
      </c>
      <c r="B287" s="8" t="s">
        <v>1075</v>
      </c>
      <c r="C287" s="9" t="s">
        <v>1076</v>
      </c>
      <c r="D287" s="8" t="s">
        <v>1077</v>
      </c>
      <c r="E287" s="8">
        <v>121.62</v>
      </c>
      <c r="F287" s="8" t="s">
        <v>1067</v>
      </c>
      <c r="G287" s="8" t="s">
        <v>1068</v>
      </c>
      <c r="H287" s="8" t="s">
        <v>91</v>
      </c>
      <c r="I287" s="8" t="s">
        <v>18</v>
      </c>
      <c r="J287" s="8" t="s">
        <v>19</v>
      </c>
      <c r="K287" s="8" t="s">
        <v>1069</v>
      </c>
      <c r="L287" s="14" t="s">
        <v>1078</v>
      </c>
    </row>
    <row r="288" ht="48" spans="1:12">
      <c r="A288" s="6">
        <v>286</v>
      </c>
      <c r="B288" s="8" t="s">
        <v>1079</v>
      </c>
      <c r="C288" s="9" t="s">
        <v>1080</v>
      </c>
      <c r="D288" s="8" t="s">
        <v>1081</v>
      </c>
      <c r="E288" s="8">
        <v>137.14</v>
      </c>
      <c r="F288" s="8" t="s">
        <v>1067</v>
      </c>
      <c r="G288" s="8" t="s">
        <v>1068</v>
      </c>
      <c r="H288" s="8" t="s">
        <v>91</v>
      </c>
      <c r="I288" s="8" t="s">
        <v>18</v>
      </c>
      <c r="J288" s="8" t="s">
        <v>19</v>
      </c>
      <c r="K288" s="8" t="s">
        <v>1069</v>
      </c>
      <c r="L288" s="14" t="s">
        <v>1082</v>
      </c>
    </row>
    <row r="289" ht="60" spans="1:12">
      <c r="A289" s="6">
        <v>287</v>
      </c>
      <c r="B289" s="8" t="s">
        <v>1083</v>
      </c>
      <c r="C289" s="9" t="s">
        <v>1084</v>
      </c>
      <c r="D289" s="8" t="s">
        <v>1085</v>
      </c>
      <c r="E289" s="8">
        <v>93.18</v>
      </c>
      <c r="F289" s="8" t="s">
        <v>1067</v>
      </c>
      <c r="G289" s="8" t="s">
        <v>1068</v>
      </c>
      <c r="H289" s="8" t="s">
        <v>77</v>
      </c>
      <c r="I289" s="8" t="s">
        <v>18</v>
      </c>
      <c r="J289" s="8" t="s">
        <v>19</v>
      </c>
      <c r="K289" s="8" t="s">
        <v>1069</v>
      </c>
      <c r="L289" s="14" t="s">
        <v>1086</v>
      </c>
    </row>
    <row r="290" ht="60" spans="1:12">
      <c r="A290" s="6">
        <v>288</v>
      </c>
      <c r="B290" s="8" t="s">
        <v>1087</v>
      </c>
      <c r="C290" s="9" t="s">
        <v>1088</v>
      </c>
      <c r="D290" s="8" t="s">
        <v>1089</v>
      </c>
      <c r="E290" s="8">
        <v>94.12</v>
      </c>
      <c r="F290" s="8" t="s">
        <v>1067</v>
      </c>
      <c r="G290" s="8" t="s">
        <v>1068</v>
      </c>
      <c r="H290" s="8" t="s">
        <v>91</v>
      </c>
      <c r="I290" s="8" t="s">
        <v>18</v>
      </c>
      <c r="J290" s="8" t="s">
        <v>19</v>
      </c>
      <c r="K290" s="8" t="s">
        <v>1069</v>
      </c>
      <c r="L290" s="14" t="s">
        <v>1090</v>
      </c>
    </row>
    <row r="291" ht="48" spans="1:12">
      <c r="A291" s="6">
        <v>289</v>
      </c>
      <c r="B291" s="8" t="s">
        <v>1091</v>
      </c>
      <c r="C291" s="9" t="s">
        <v>1092</v>
      </c>
      <c r="D291" s="8" t="s">
        <v>1093</v>
      </c>
      <c r="E291" s="8">
        <v>120.76</v>
      </c>
      <c r="F291" s="8" t="s">
        <v>1067</v>
      </c>
      <c r="G291" s="8" t="s">
        <v>1068</v>
      </c>
      <c r="H291" s="8" t="s">
        <v>91</v>
      </c>
      <c r="I291" s="8" t="s">
        <v>18</v>
      </c>
      <c r="J291" s="8" t="s">
        <v>19</v>
      </c>
      <c r="K291" s="8" t="s">
        <v>1069</v>
      </c>
      <c r="L291" s="14" t="s">
        <v>1094</v>
      </c>
    </row>
    <row r="292" ht="48" spans="1:12">
      <c r="A292" s="6">
        <v>290</v>
      </c>
      <c r="B292" s="8" t="s">
        <v>1095</v>
      </c>
      <c r="C292" s="9" t="s">
        <v>1096</v>
      </c>
      <c r="D292" s="8" t="s">
        <v>1097</v>
      </c>
      <c r="E292" s="8">
        <v>90.81</v>
      </c>
      <c r="F292" s="8" t="s">
        <v>1067</v>
      </c>
      <c r="G292" s="8" t="s">
        <v>1068</v>
      </c>
      <c r="H292" s="8" t="s">
        <v>77</v>
      </c>
      <c r="I292" s="8" t="s">
        <v>18</v>
      </c>
      <c r="J292" s="8" t="s">
        <v>19</v>
      </c>
      <c r="K292" s="8" t="s">
        <v>1069</v>
      </c>
      <c r="L292" s="14" t="s">
        <v>1098</v>
      </c>
    </row>
    <row r="293" ht="36" spans="1:12">
      <c r="A293" s="6">
        <v>291</v>
      </c>
      <c r="B293" s="8" t="s">
        <v>1099</v>
      </c>
      <c r="C293" s="9" t="s">
        <v>1100</v>
      </c>
      <c r="D293" s="8" t="s">
        <v>1101</v>
      </c>
      <c r="E293" s="8">
        <v>50.03</v>
      </c>
      <c r="F293" s="8" t="s">
        <v>1067</v>
      </c>
      <c r="G293" s="8" t="s">
        <v>1068</v>
      </c>
      <c r="H293" s="8" t="s">
        <v>91</v>
      </c>
      <c r="I293" s="8" t="s">
        <v>18</v>
      </c>
      <c r="J293" s="8" t="s">
        <v>19</v>
      </c>
      <c r="K293" s="8" t="s">
        <v>1069</v>
      </c>
      <c r="L293" s="14" t="s">
        <v>1102</v>
      </c>
    </row>
    <row r="294" ht="36" spans="1:12">
      <c r="A294" s="6">
        <v>292</v>
      </c>
      <c r="B294" s="8" t="s">
        <v>1103</v>
      </c>
      <c r="C294" s="9" t="s">
        <v>1104</v>
      </c>
      <c r="D294" s="8" t="s">
        <v>1105</v>
      </c>
      <c r="E294" s="8">
        <v>29.08</v>
      </c>
      <c r="F294" s="8" t="s">
        <v>1067</v>
      </c>
      <c r="G294" s="8" t="s">
        <v>1068</v>
      </c>
      <c r="H294" s="8" t="s">
        <v>91</v>
      </c>
      <c r="I294" s="8" t="s">
        <v>18</v>
      </c>
      <c r="J294" s="8" t="s">
        <v>19</v>
      </c>
      <c r="K294" s="8" t="s">
        <v>1069</v>
      </c>
      <c r="L294" s="14" t="s">
        <v>1106</v>
      </c>
    </row>
    <row r="295" ht="36" spans="1:12">
      <c r="A295" s="6">
        <v>293</v>
      </c>
      <c r="B295" s="8" t="s">
        <v>1107</v>
      </c>
      <c r="C295" s="9" t="s">
        <v>1108</v>
      </c>
      <c r="D295" s="8" t="s">
        <v>1109</v>
      </c>
      <c r="E295" s="8">
        <v>126.23</v>
      </c>
      <c r="F295" s="8" t="s">
        <v>1110</v>
      </c>
      <c r="G295" s="8" t="s">
        <v>1111</v>
      </c>
      <c r="H295" s="8" t="s">
        <v>91</v>
      </c>
      <c r="I295" s="8" t="s">
        <v>429</v>
      </c>
      <c r="J295" s="8" t="s">
        <v>19</v>
      </c>
      <c r="K295" s="8" t="s">
        <v>1112</v>
      </c>
      <c r="L295" s="14" t="s">
        <v>1113</v>
      </c>
    </row>
    <row r="296" ht="36" spans="1:12">
      <c r="A296" s="6">
        <v>294</v>
      </c>
      <c r="B296" s="8" t="s">
        <v>1114</v>
      </c>
      <c r="C296" s="9" t="s">
        <v>1115</v>
      </c>
      <c r="D296" s="8" t="s">
        <v>1116</v>
      </c>
      <c r="E296" s="8">
        <v>126.28</v>
      </c>
      <c r="F296" s="8" t="s">
        <v>1110</v>
      </c>
      <c r="G296" s="8" t="s">
        <v>1111</v>
      </c>
      <c r="H296" s="8" t="s">
        <v>91</v>
      </c>
      <c r="I296" s="8" t="s">
        <v>429</v>
      </c>
      <c r="J296" s="8" t="s">
        <v>19</v>
      </c>
      <c r="K296" s="8" t="s">
        <v>1112</v>
      </c>
      <c r="L296" s="14" t="s">
        <v>1117</v>
      </c>
    </row>
    <row r="297" ht="24" spans="1:12">
      <c r="A297" s="6">
        <v>295</v>
      </c>
      <c r="B297" s="8" t="s">
        <v>1118</v>
      </c>
      <c r="C297" s="9" t="s">
        <v>1119</v>
      </c>
      <c r="D297" s="8" t="s">
        <v>1120</v>
      </c>
      <c r="E297" s="8">
        <v>73.24</v>
      </c>
      <c r="F297" s="8" t="s">
        <v>1110</v>
      </c>
      <c r="G297" s="8" t="s">
        <v>1111</v>
      </c>
      <c r="H297" s="8" t="s">
        <v>91</v>
      </c>
      <c r="I297" s="8" t="s">
        <v>18</v>
      </c>
      <c r="J297" s="8" t="s">
        <v>19</v>
      </c>
      <c r="K297" s="8" t="s">
        <v>1112</v>
      </c>
      <c r="L297" s="14" t="s">
        <v>1121</v>
      </c>
    </row>
    <row r="298" ht="36" spans="1:12">
      <c r="A298" s="6">
        <v>296</v>
      </c>
      <c r="B298" s="8" t="s">
        <v>1122</v>
      </c>
      <c r="C298" s="9" t="s">
        <v>1123</v>
      </c>
      <c r="D298" s="8" t="s">
        <v>1124</v>
      </c>
      <c r="E298" s="8">
        <v>126.12</v>
      </c>
      <c r="F298" s="8" t="s">
        <v>1110</v>
      </c>
      <c r="G298" s="8" t="s">
        <v>1111</v>
      </c>
      <c r="H298" s="8" t="s">
        <v>77</v>
      </c>
      <c r="I298" s="8" t="s">
        <v>429</v>
      </c>
      <c r="J298" s="8" t="s">
        <v>19</v>
      </c>
      <c r="K298" s="8" t="s">
        <v>1112</v>
      </c>
      <c r="L298" s="14" t="s">
        <v>1125</v>
      </c>
    </row>
    <row r="299" ht="36" spans="1:12">
      <c r="A299" s="6">
        <v>297</v>
      </c>
      <c r="B299" s="8" t="s">
        <v>1126</v>
      </c>
      <c r="C299" s="9" t="s">
        <v>1127</v>
      </c>
      <c r="D299" s="8" t="s">
        <v>1128</v>
      </c>
      <c r="E299" s="8">
        <v>126.24</v>
      </c>
      <c r="F299" s="8" t="s">
        <v>1110</v>
      </c>
      <c r="G299" s="8" t="s">
        <v>1111</v>
      </c>
      <c r="H299" s="8" t="s">
        <v>91</v>
      </c>
      <c r="I299" s="8" t="s">
        <v>429</v>
      </c>
      <c r="J299" s="8" t="s">
        <v>19</v>
      </c>
      <c r="K299" s="8" t="s">
        <v>1112</v>
      </c>
      <c r="L299" s="14" t="s">
        <v>1129</v>
      </c>
    </row>
    <row r="300" ht="36" spans="1:12">
      <c r="A300" s="6">
        <v>298</v>
      </c>
      <c r="B300" s="8" t="s">
        <v>1130</v>
      </c>
      <c r="C300" s="9" t="s">
        <v>1131</v>
      </c>
      <c r="D300" s="8" t="s">
        <v>1132</v>
      </c>
      <c r="E300" s="8">
        <v>126.28</v>
      </c>
      <c r="F300" s="8" t="s">
        <v>1110</v>
      </c>
      <c r="G300" s="8" t="s">
        <v>1111</v>
      </c>
      <c r="H300" s="8" t="s">
        <v>91</v>
      </c>
      <c r="I300" s="8" t="s">
        <v>429</v>
      </c>
      <c r="J300" s="8" t="s">
        <v>19</v>
      </c>
      <c r="K300" s="8" t="s">
        <v>1112</v>
      </c>
      <c r="L300" s="14" t="s">
        <v>1133</v>
      </c>
    </row>
    <row r="301" ht="24" spans="1:12">
      <c r="A301" s="6">
        <v>299</v>
      </c>
      <c r="B301" s="8" t="s">
        <v>1134</v>
      </c>
      <c r="C301" s="9" t="s">
        <v>1135</v>
      </c>
      <c r="D301" s="8" t="s">
        <v>1136</v>
      </c>
      <c r="E301" s="8">
        <v>99.95</v>
      </c>
      <c r="F301" s="8" t="s">
        <v>1110</v>
      </c>
      <c r="G301" s="8" t="s">
        <v>1111</v>
      </c>
      <c r="H301" s="8" t="s">
        <v>91</v>
      </c>
      <c r="I301" s="8" t="s">
        <v>18</v>
      </c>
      <c r="J301" s="8" t="s">
        <v>19</v>
      </c>
      <c r="K301" s="8" t="s">
        <v>1112</v>
      </c>
      <c r="L301" s="14" t="s">
        <v>1137</v>
      </c>
    </row>
    <row r="302" ht="24" spans="1:12">
      <c r="A302" s="6">
        <v>300</v>
      </c>
      <c r="B302" s="8" t="s">
        <v>1138</v>
      </c>
      <c r="C302" s="9" t="s">
        <v>1139</v>
      </c>
      <c r="D302" s="8" t="s">
        <v>1140</v>
      </c>
      <c r="E302" s="8">
        <v>93.98</v>
      </c>
      <c r="F302" s="8" t="s">
        <v>1110</v>
      </c>
      <c r="G302" s="8" t="s">
        <v>1111</v>
      </c>
      <c r="H302" s="8" t="s">
        <v>91</v>
      </c>
      <c r="I302" s="8" t="s">
        <v>18</v>
      </c>
      <c r="J302" s="8" t="s">
        <v>19</v>
      </c>
      <c r="K302" s="8" t="s">
        <v>1112</v>
      </c>
      <c r="L302" s="14" t="s">
        <v>1141</v>
      </c>
    </row>
    <row r="303" ht="36" spans="1:12">
      <c r="A303" s="6">
        <v>301</v>
      </c>
      <c r="B303" s="8" t="s">
        <v>1142</v>
      </c>
      <c r="C303" s="9" t="s">
        <v>1143</v>
      </c>
      <c r="D303" s="8" t="s">
        <v>1144</v>
      </c>
      <c r="E303" s="8">
        <v>126.23</v>
      </c>
      <c r="F303" s="8" t="s">
        <v>1110</v>
      </c>
      <c r="G303" s="8" t="s">
        <v>1111</v>
      </c>
      <c r="H303" s="8" t="s">
        <v>91</v>
      </c>
      <c r="I303" s="8" t="s">
        <v>18</v>
      </c>
      <c r="J303" s="8" t="s">
        <v>19</v>
      </c>
      <c r="K303" s="8" t="s">
        <v>1112</v>
      </c>
      <c r="L303" s="14" t="s">
        <v>1145</v>
      </c>
    </row>
    <row r="304" ht="36" spans="1:12">
      <c r="A304" s="6">
        <v>302</v>
      </c>
      <c r="B304" s="8" t="s">
        <v>1146</v>
      </c>
      <c r="C304" s="9" t="s">
        <v>1147</v>
      </c>
      <c r="D304" s="8" t="s">
        <v>1148</v>
      </c>
      <c r="E304" s="8">
        <v>126.28</v>
      </c>
      <c r="F304" s="8" t="s">
        <v>1110</v>
      </c>
      <c r="G304" s="8" t="s">
        <v>1111</v>
      </c>
      <c r="H304" s="8" t="s">
        <v>91</v>
      </c>
      <c r="I304" s="8" t="s">
        <v>18</v>
      </c>
      <c r="J304" s="8" t="s">
        <v>19</v>
      </c>
      <c r="K304" s="8" t="s">
        <v>1112</v>
      </c>
      <c r="L304" s="14" t="s">
        <v>1149</v>
      </c>
    </row>
    <row r="305" ht="24" spans="1:12">
      <c r="A305" s="6">
        <v>303</v>
      </c>
      <c r="B305" s="8" t="s">
        <v>1150</v>
      </c>
      <c r="C305" s="9" t="s">
        <v>1151</v>
      </c>
      <c r="D305" s="8" t="s">
        <v>1152</v>
      </c>
      <c r="E305" s="8">
        <v>73.24</v>
      </c>
      <c r="F305" s="8" t="s">
        <v>1110</v>
      </c>
      <c r="G305" s="8" t="s">
        <v>1111</v>
      </c>
      <c r="H305" s="8" t="s">
        <v>91</v>
      </c>
      <c r="I305" s="8" t="s">
        <v>18</v>
      </c>
      <c r="J305" s="8" t="s">
        <v>19</v>
      </c>
      <c r="K305" s="8" t="s">
        <v>1112</v>
      </c>
      <c r="L305" s="14" t="s">
        <v>1153</v>
      </c>
    </row>
    <row r="306" spans="1:12">
      <c r="A306" s="6">
        <v>304</v>
      </c>
      <c r="B306" s="8" t="s">
        <v>1154</v>
      </c>
      <c r="C306" s="9" t="s">
        <v>1155</v>
      </c>
      <c r="D306" s="8" t="s">
        <v>1156</v>
      </c>
      <c r="E306" s="8">
        <v>30.23</v>
      </c>
      <c r="F306" s="8" t="s">
        <v>1110</v>
      </c>
      <c r="G306" s="8" t="s">
        <v>1111</v>
      </c>
      <c r="H306" s="8" t="s">
        <v>91</v>
      </c>
      <c r="I306" s="8" t="s">
        <v>18</v>
      </c>
      <c r="J306" s="8" t="s">
        <v>19</v>
      </c>
      <c r="K306" s="8" t="s">
        <v>1112</v>
      </c>
      <c r="L306" s="14" t="s">
        <v>1157</v>
      </c>
    </row>
    <row r="307" ht="24" spans="1:12">
      <c r="A307" s="6">
        <v>305</v>
      </c>
      <c r="B307" s="8" t="s">
        <v>1158</v>
      </c>
      <c r="C307" s="9" t="s">
        <v>1159</v>
      </c>
      <c r="D307" s="8" t="s">
        <v>1160</v>
      </c>
      <c r="E307" s="8">
        <v>135.27</v>
      </c>
      <c r="F307" s="8" t="s">
        <v>1110</v>
      </c>
      <c r="G307" s="8" t="s">
        <v>1111</v>
      </c>
      <c r="H307" s="8" t="s">
        <v>91</v>
      </c>
      <c r="I307" s="8" t="s">
        <v>18</v>
      </c>
      <c r="J307" s="8" t="s">
        <v>19</v>
      </c>
      <c r="K307" s="8" t="s">
        <v>1112</v>
      </c>
      <c r="L307" s="14" t="s">
        <v>1161</v>
      </c>
    </row>
    <row r="308" ht="36" spans="1:12">
      <c r="A308" s="6">
        <v>306</v>
      </c>
      <c r="B308" s="8" t="s">
        <v>1162</v>
      </c>
      <c r="C308" s="9" t="s">
        <v>1163</v>
      </c>
      <c r="D308" s="8" t="s">
        <v>1164</v>
      </c>
      <c r="E308" s="8">
        <v>126.24</v>
      </c>
      <c r="F308" s="8" t="s">
        <v>1110</v>
      </c>
      <c r="G308" s="8" t="s">
        <v>1111</v>
      </c>
      <c r="H308" s="8" t="s">
        <v>77</v>
      </c>
      <c r="I308" s="8" t="s">
        <v>18</v>
      </c>
      <c r="J308" s="8" t="s">
        <v>19</v>
      </c>
      <c r="K308" s="8" t="s">
        <v>1112</v>
      </c>
      <c r="L308" s="14" t="s">
        <v>1165</v>
      </c>
    </row>
    <row r="309" ht="36" spans="1:12">
      <c r="A309" s="6">
        <v>307</v>
      </c>
      <c r="B309" s="8" t="s">
        <v>1166</v>
      </c>
      <c r="C309" s="9" t="s">
        <v>1167</v>
      </c>
      <c r="D309" s="8" t="s">
        <v>1168</v>
      </c>
      <c r="E309" s="8">
        <v>126.28</v>
      </c>
      <c r="F309" s="8" t="s">
        <v>1110</v>
      </c>
      <c r="G309" s="8" t="s">
        <v>1111</v>
      </c>
      <c r="H309" s="8" t="s">
        <v>91</v>
      </c>
      <c r="I309" s="8" t="s">
        <v>18</v>
      </c>
      <c r="J309" s="8" t="s">
        <v>19</v>
      </c>
      <c r="K309" s="8" t="s">
        <v>1112</v>
      </c>
      <c r="L309" s="14" t="s">
        <v>1169</v>
      </c>
    </row>
    <row r="310" ht="24" spans="1:12">
      <c r="A310" s="6">
        <v>308</v>
      </c>
      <c r="B310" s="8" t="s">
        <v>1170</v>
      </c>
      <c r="C310" s="9" t="s">
        <v>1171</v>
      </c>
      <c r="D310" s="8" t="s">
        <v>1172</v>
      </c>
      <c r="E310" s="8">
        <v>98.87</v>
      </c>
      <c r="F310" s="8" t="s">
        <v>1110</v>
      </c>
      <c r="G310" s="8" t="s">
        <v>1111</v>
      </c>
      <c r="H310" s="8" t="s">
        <v>91</v>
      </c>
      <c r="I310" s="8" t="s">
        <v>18</v>
      </c>
      <c r="J310" s="8" t="s">
        <v>19</v>
      </c>
      <c r="K310" s="8" t="s">
        <v>1112</v>
      </c>
      <c r="L310" s="14" t="s">
        <v>1173</v>
      </c>
    </row>
    <row r="311" ht="24" spans="1:12">
      <c r="A311" s="6">
        <v>309</v>
      </c>
      <c r="B311" s="8" t="s">
        <v>1174</v>
      </c>
      <c r="C311" s="9" t="s">
        <v>1175</v>
      </c>
      <c r="D311" s="8" t="s">
        <v>1176</v>
      </c>
      <c r="E311" s="8">
        <v>93.98</v>
      </c>
      <c r="F311" s="8" t="s">
        <v>1110</v>
      </c>
      <c r="G311" s="8" t="s">
        <v>1111</v>
      </c>
      <c r="H311" s="8" t="s">
        <v>91</v>
      </c>
      <c r="I311" s="8" t="s">
        <v>18</v>
      </c>
      <c r="J311" s="8" t="s">
        <v>19</v>
      </c>
      <c r="K311" s="8" t="s">
        <v>1112</v>
      </c>
      <c r="L311" s="14" t="s">
        <v>1177</v>
      </c>
    </row>
    <row r="312" ht="24" spans="1:12">
      <c r="A312" s="6">
        <v>310</v>
      </c>
      <c r="B312" s="8" t="s">
        <v>1178</v>
      </c>
      <c r="C312" s="9" t="s">
        <v>1179</v>
      </c>
      <c r="D312" s="8" t="s">
        <v>1180</v>
      </c>
      <c r="E312" s="8">
        <v>126.23</v>
      </c>
      <c r="F312" s="8" t="s">
        <v>1110</v>
      </c>
      <c r="G312" s="8" t="s">
        <v>1111</v>
      </c>
      <c r="H312" s="8" t="s">
        <v>91</v>
      </c>
      <c r="I312" s="8" t="s">
        <v>18</v>
      </c>
      <c r="J312" s="8" t="s">
        <v>19</v>
      </c>
      <c r="K312" s="8" t="s">
        <v>1112</v>
      </c>
      <c r="L312" s="14" t="s">
        <v>1181</v>
      </c>
    </row>
    <row r="313" ht="24" spans="1:12">
      <c r="A313" s="6">
        <v>311</v>
      </c>
      <c r="B313" s="8" t="s">
        <v>1182</v>
      </c>
      <c r="C313" s="9" t="s">
        <v>1183</v>
      </c>
      <c r="D313" s="8" t="s">
        <v>1184</v>
      </c>
      <c r="E313" s="8">
        <v>126.28</v>
      </c>
      <c r="F313" s="8" t="s">
        <v>1110</v>
      </c>
      <c r="G313" s="8" t="s">
        <v>1111</v>
      </c>
      <c r="H313" s="8" t="s">
        <v>91</v>
      </c>
      <c r="I313" s="8" t="s">
        <v>18</v>
      </c>
      <c r="J313" s="8" t="s">
        <v>19</v>
      </c>
      <c r="K313" s="8" t="s">
        <v>1112</v>
      </c>
      <c r="L313" s="14" t="s">
        <v>1185</v>
      </c>
    </row>
    <row r="314" ht="24" spans="1:12">
      <c r="A314" s="6">
        <v>312</v>
      </c>
      <c r="B314" s="8" t="s">
        <v>1186</v>
      </c>
      <c r="C314" s="9" t="s">
        <v>1187</v>
      </c>
      <c r="D314" s="8" t="s">
        <v>1188</v>
      </c>
      <c r="E314" s="8">
        <v>72.39</v>
      </c>
      <c r="F314" s="8" t="s">
        <v>1110</v>
      </c>
      <c r="G314" s="8" t="s">
        <v>1111</v>
      </c>
      <c r="H314" s="8" t="s">
        <v>91</v>
      </c>
      <c r="I314" s="8" t="s">
        <v>18</v>
      </c>
      <c r="J314" s="8" t="s">
        <v>19</v>
      </c>
      <c r="K314" s="8" t="s">
        <v>1112</v>
      </c>
      <c r="L314" s="14" t="s">
        <v>1189</v>
      </c>
    </row>
    <row r="315" ht="24" spans="1:12">
      <c r="A315" s="6">
        <v>313</v>
      </c>
      <c r="B315" s="8" t="s">
        <v>1190</v>
      </c>
      <c r="C315" s="9" t="s">
        <v>1191</v>
      </c>
      <c r="D315" s="8" t="s">
        <v>1192</v>
      </c>
      <c r="E315" s="8">
        <v>30.23</v>
      </c>
      <c r="F315" s="8" t="s">
        <v>1110</v>
      </c>
      <c r="G315" s="8" t="s">
        <v>1111</v>
      </c>
      <c r="H315" s="8" t="s">
        <v>91</v>
      </c>
      <c r="I315" s="8" t="s">
        <v>18</v>
      </c>
      <c r="J315" s="8" t="s">
        <v>19</v>
      </c>
      <c r="K315" s="8" t="s">
        <v>1112</v>
      </c>
      <c r="L315" s="14" t="s">
        <v>1193</v>
      </c>
    </row>
    <row r="316" ht="24" spans="1:12">
      <c r="A316" s="6">
        <v>314</v>
      </c>
      <c r="B316" s="8" t="s">
        <v>1194</v>
      </c>
      <c r="C316" s="9" t="s">
        <v>1195</v>
      </c>
      <c r="D316" s="8" t="s">
        <v>1196</v>
      </c>
      <c r="E316" s="8">
        <v>135.27</v>
      </c>
      <c r="F316" s="8" t="s">
        <v>1110</v>
      </c>
      <c r="G316" s="8" t="s">
        <v>1111</v>
      </c>
      <c r="H316" s="8" t="s">
        <v>77</v>
      </c>
      <c r="I316" s="8" t="s">
        <v>18</v>
      </c>
      <c r="J316" s="8" t="s">
        <v>19</v>
      </c>
      <c r="K316" s="8" t="s">
        <v>1112</v>
      </c>
      <c r="L316" s="14" t="s">
        <v>1181</v>
      </c>
    </row>
    <row r="317" ht="24" spans="1:12">
      <c r="A317" s="6">
        <v>315</v>
      </c>
      <c r="B317" s="8" t="s">
        <v>1197</v>
      </c>
      <c r="C317" s="9" t="s">
        <v>1198</v>
      </c>
      <c r="D317" s="8" t="s">
        <v>1199</v>
      </c>
      <c r="E317" s="8">
        <v>73.28</v>
      </c>
      <c r="F317" s="8" t="s">
        <v>1110</v>
      </c>
      <c r="G317" s="8" t="s">
        <v>1111</v>
      </c>
      <c r="H317" s="8" t="s">
        <v>91</v>
      </c>
      <c r="I317" s="8" t="s">
        <v>18</v>
      </c>
      <c r="J317" s="8" t="s">
        <v>19</v>
      </c>
      <c r="K317" s="8" t="s">
        <v>1112</v>
      </c>
      <c r="L317" s="14" t="s">
        <v>1200</v>
      </c>
    </row>
    <row r="318" spans="1:12">
      <c r="A318" s="6">
        <v>316</v>
      </c>
      <c r="B318" s="8" t="s">
        <v>1201</v>
      </c>
      <c r="C318" s="9" t="s">
        <v>1202</v>
      </c>
      <c r="D318" s="8" t="s">
        <v>1203</v>
      </c>
      <c r="E318" s="8">
        <v>62.26</v>
      </c>
      <c r="F318" s="8" t="s">
        <v>1110</v>
      </c>
      <c r="G318" s="8" t="s">
        <v>1111</v>
      </c>
      <c r="H318" s="8" t="s">
        <v>91</v>
      </c>
      <c r="I318" s="8" t="s">
        <v>18</v>
      </c>
      <c r="J318" s="8" t="s">
        <v>19</v>
      </c>
      <c r="K318" s="8" t="s">
        <v>1112</v>
      </c>
      <c r="L318" s="14" t="s">
        <v>1204</v>
      </c>
    </row>
    <row r="319" spans="1:12">
      <c r="A319" s="6">
        <v>317</v>
      </c>
      <c r="B319" s="8" t="s">
        <v>1205</v>
      </c>
      <c r="C319" s="9" t="s">
        <v>1206</v>
      </c>
      <c r="D319" s="8" t="s">
        <v>1207</v>
      </c>
      <c r="E319" s="8">
        <v>46.32</v>
      </c>
      <c r="F319" s="8" t="s">
        <v>1110</v>
      </c>
      <c r="G319" s="8" t="s">
        <v>1111</v>
      </c>
      <c r="H319" s="8" t="s">
        <v>91</v>
      </c>
      <c r="I319" s="8" t="s">
        <v>18</v>
      </c>
      <c r="J319" s="8" t="s">
        <v>19</v>
      </c>
      <c r="K319" s="8" t="s">
        <v>1112</v>
      </c>
      <c r="L319" s="14" t="s">
        <v>1204</v>
      </c>
    </row>
    <row r="320" ht="24" spans="1:12">
      <c r="A320" s="6">
        <v>318</v>
      </c>
      <c r="B320" s="8" t="s">
        <v>1208</v>
      </c>
      <c r="C320" s="9" t="s">
        <v>1209</v>
      </c>
      <c r="D320" s="8" t="s">
        <v>1210</v>
      </c>
      <c r="E320" s="8">
        <v>78.12</v>
      </c>
      <c r="F320" s="8" t="s">
        <v>1110</v>
      </c>
      <c r="G320" s="8" t="s">
        <v>1111</v>
      </c>
      <c r="H320" s="8" t="s">
        <v>91</v>
      </c>
      <c r="I320" s="8" t="s">
        <v>18</v>
      </c>
      <c r="J320" s="8" t="s">
        <v>19</v>
      </c>
      <c r="K320" s="8" t="s">
        <v>1112</v>
      </c>
      <c r="L320" s="14" t="s">
        <v>1211</v>
      </c>
    </row>
    <row r="321" ht="36" spans="1:12">
      <c r="A321" s="6">
        <v>319</v>
      </c>
      <c r="B321" s="8" t="s">
        <v>1212</v>
      </c>
      <c r="C321" s="9" t="s">
        <v>1213</v>
      </c>
      <c r="D321" s="8" t="s">
        <v>1214</v>
      </c>
      <c r="E321" s="8">
        <v>62.3</v>
      </c>
      <c r="F321" s="8" t="s">
        <v>1110</v>
      </c>
      <c r="G321" s="8" t="s">
        <v>1111</v>
      </c>
      <c r="H321" s="8" t="s">
        <v>91</v>
      </c>
      <c r="I321" s="8" t="s">
        <v>18</v>
      </c>
      <c r="J321" s="8" t="s">
        <v>19</v>
      </c>
      <c r="K321" s="8" t="s">
        <v>1112</v>
      </c>
      <c r="L321" s="14" t="s">
        <v>1215</v>
      </c>
    </row>
    <row r="322" ht="24" spans="1:12">
      <c r="A322" s="6">
        <v>320</v>
      </c>
      <c r="B322" s="8" t="s">
        <v>1216</v>
      </c>
      <c r="C322" s="9" t="s">
        <v>1217</v>
      </c>
      <c r="D322" s="8" t="s">
        <v>1218</v>
      </c>
      <c r="E322" s="8">
        <v>100.25</v>
      </c>
      <c r="F322" s="8" t="s">
        <v>1110</v>
      </c>
      <c r="G322" s="8" t="s">
        <v>1111</v>
      </c>
      <c r="H322" s="8" t="s">
        <v>91</v>
      </c>
      <c r="I322" s="8" t="s">
        <v>18</v>
      </c>
      <c r="J322" s="8" t="s">
        <v>19</v>
      </c>
      <c r="K322" s="8" t="s">
        <v>1112</v>
      </c>
      <c r="L322" s="14" t="s">
        <v>1219</v>
      </c>
    </row>
    <row r="323" ht="24" spans="1:12">
      <c r="A323" s="6">
        <v>321</v>
      </c>
      <c r="B323" s="8" t="s">
        <v>1220</v>
      </c>
      <c r="C323" s="9" t="s">
        <v>1221</v>
      </c>
      <c r="D323" s="8" t="s">
        <v>1222</v>
      </c>
      <c r="E323" s="8">
        <v>93.98</v>
      </c>
      <c r="F323" s="8" t="s">
        <v>1110</v>
      </c>
      <c r="G323" s="8" t="s">
        <v>1111</v>
      </c>
      <c r="H323" s="8" t="s">
        <v>91</v>
      </c>
      <c r="I323" s="8" t="s">
        <v>18</v>
      </c>
      <c r="J323" s="8" t="s">
        <v>19</v>
      </c>
      <c r="K323" s="8" t="s">
        <v>1112</v>
      </c>
      <c r="L323" s="14" t="s">
        <v>1223</v>
      </c>
    </row>
    <row r="324" ht="36" spans="1:12">
      <c r="A324" s="6">
        <v>322</v>
      </c>
      <c r="B324" s="8" t="s">
        <v>1224</v>
      </c>
      <c r="C324" s="9" t="s">
        <v>1225</v>
      </c>
      <c r="D324" s="8" t="s">
        <v>1226</v>
      </c>
      <c r="E324" s="8">
        <v>110.25</v>
      </c>
      <c r="F324" s="8" t="s">
        <v>1110</v>
      </c>
      <c r="G324" s="8" t="s">
        <v>1111</v>
      </c>
      <c r="H324" s="8" t="s">
        <v>77</v>
      </c>
      <c r="I324" s="8" t="s">
        <v>92</v>
      </c>
      <c r="J324" s="8" t="s">
        <v>19</v>
      </c>
      <c r="K324" s="8" t="s">
        <v>1112</v>
      </c>
      <c r="L324" s="14" t="s">
        <v>1227</v>
      </c>
    </row>
    <row r="325" ht="36" spans="1:12">
      <c r="A325" s="6">
        <v>323</v>
      </c>
      <c r="B325" s="8" t="s">
        <v>1228</v>
      </c>
      <c r="C325" s="9" t="s">
        <v>1229</v>
      </c>
      <c r="D325" s="8" t="s">
        <v>1230</v>
      </c>
      <c r="E325" s="8">
        <v>110.03</v>
      </c>
      <c r="F325" s="8" t="s">
        <v>1110</v>
      </c>
      <c r="G325" s="8" t="s">
        <v>1111</v>
      </c>
      <c r="H325" s="8" t="s">
        <v>91</v>
      </c>
      <c r="I325" s="8" t="s">
        <v>18</v>
      </c>
      <c r="J325" s="8" t="s">
        <v>19</v>
      </c>
      <c r="K325" s="8" t="s">
        <v>1112</v>
      </c>
      <c r="L325" s="14" t="s">
        <v>1231</v>
      </c>
    </row>
    <row r="326" ht="24" spans="1:12">
      <c r="A326" s="6">
        <v>324</v>
      </c>
      <c r="B326" s="8" t="s">
        <v>1232</v>
      </c>
      <c r="C326" s="9" t="s">
        <v>1233</v>
      </c>
      <c r="D326" s="8" t="s">
        <v>1234</v>
      </c>
      <c r="E326" s="8">
        <v>104.3</v>
      </c>
      <c r="F326" s="8" t="s">
        <v>1110</v>
      </c>
      <c r="G326" s="8" t="s">
        <v>1111</v>
      </c>
      <c r="H326" s="8" t="s">
        <v>91</v>
      </c>
      <c r="I326" s="8" t="s">
        <v>18</v>
      </c>
      <c r="J326" s="8" t="s">
        <v>19</v>
      </c>
      <c r="K326" s="8" t="s">
        <v>1112</v>
      </c>
      <c r="L326" s="14" t="s">
        <v>1235</v>
      </c>
    </row>
    <row r="327" ht="24" spans="1:12">
      <c r="A327" s="6">
        <v>325</v>
      </c>
      <c r="B327" s="8" t="s">
        <v>1236</v>
      </c>
      <c r="C327" s="9" t="s">
        <v>1237</v>
      </c>
      <c r="D327" s="8" t="s">
        <v>1238</v>
      </c>
      <c r="E327" s="8">
        <v>137.2</v>
      </c>
      <c r="F327" s="8" t="s">
        <v>1110</v>
      </c>
      <c r="G327" s="8" t="s">
        <v>1111</v>
      </c>
      <c r="H327" s="8" t="s">
        <v>77</v>
      </c>
      <c r="I327" s="8" t="s">
        <v>18</v>
      </c>
      <c r="J327" s="8" t="s">
        <v>19</v>
      </c>
      <c r="K327" s="8" t="s">
        <v>1112</v>
      </c>
      <c r="L327" s="14" t="s">
        <v>1239</v>
      </c>
    </row>
    <row r="328" ht="24" spans="1:12">
      <c r="A328" s="6">
        <v>326</v>
      </c>
      <c r="B328" s="8" t="s">
        <v>1240</v>
      </c>
      <c r="C328" s="9" t="s">
        <v>1241</v>
      </c>
      <c r="D328" s="8" t="s">
        <v>1242</v>
      </c>
      <c r="E328" s="8">
        <v>126.28</v>
      </c>
      <c r="F328" s="8" t="s">
        <v>1110</v>
      </c>
      <c r="G328" s="8" t="s">
        <v>1111</v>
      </c>
      <c r="H328" s="8" t="s">
        <v>91</v>
      </c>
      <c r="I328" s="8" t="s">
        <v>18</v>
      </c>
      <c r="J328" s="8" t="s">
        <v>19</v>
      </c>
      <c r="K328" s="8" t="s">
        <v>1112</v>
      </c>
      <c r="L328" s="14" t="s">
        <v>1243</v>
      </c>
    </row>
    <row r="329" ht="24" spans="1:12">
      <c r="A329" s="6">
        <v>327</v>
      </c>
      <c r="B329" s="8" t="s">
        <v>1244</v>
      </c>
      <c r="C329" s="9" t="s">
        <v>1245</v>
      </c>
      <c r="D329" s="8" t="s">
        <v>1246</v>
      </c>
      <c r="E329" s="8">
        <v>60.84</v>
      </c>
      <c r="F329" s="8" t="s">
        <v>1110</v>
      </c>
      <c r="G329" s="8" t="s">
        <v>1111</v>
      </c>
      <c r="H329" s="8" t="s">
        <v>91</v>
      </c>
      <c r="I329" s="8" t="s">
        <v>18</v>
      </c>
      <c r="J329" s="8" t="s">
        <v>19</v>
      </c>
      <c r="K329" s="8" t="s">
        <v>1112</v>
      </c>
      <c r="L329" s="14" t="s">
        <v>1247</v>
      </c>
    </row>
    <row r="330" ht="24" spans="1:12">
      <c r="A330" s="6">
        <v>328</v>
      </c>
      <c r="B330" s="8" t="s">
        <v>1248</v>
      </c>
      <c r="C330" s="9" t="s">
        <v>1249</v>
      </c>
      <c r="D330" s="8" t="s">
        <v>1250</v>
      </c>
      <c r="E330" s="8">
        <v>93.98</v>
      </c>
      <c r="F330" s="8" t="s">
        <v>1110</v>
      </c>
      <c r="G330" s="8" t="s">
        <v>1111</v>
      </c>
      <c r="H330" s="8" t="s">
        <v>91</v>
      </c>
      <c r="I330" s="8" t="s">
        <v>18</v>
      </c>
      <c r="J330" s="8" t="s">
        <v>19</v>
      </c>
      <c r="K330" s="8" t="s">
        <v>1112</v>
      </c>
      <c r="L330" s="14" t="s">
        <v>1251</v>
      </c>
    </row>
    <row r="331" ht="24" spans="1:12">
      <c r="A331" s="6">
        <v>329</v>
      </c>
      <c r="B331" s="8" t="s">
        <v>1252</v>
      </c>
      <c r="C331" s="9" t="s">
        <v>1253</v>
      </c>
      <c r="D331" s="8" t="s">
        <v>1254</v>
      </c>
      <c r="E331" s="8">
        <v>97.96</v>
      </c>
      <c r="F331" s="8" t="s">
        <v>1110</v>
      </c>
      <c r="G331" s="8" t="s">
        <v>1111</v>
      </c>
      <c r="H331" s="8" t="s">
        <v>77</v>
      </c>
      <c r="I331" s="8" t="s">
        <v>18</v>
      </c>
      <c r="J331" s="8" t="s">
        <v>19</v>
      </c>
      <c r="K331" s="8" t="s">
        <v>1255</v>
      </c>
      <c r="L331" s="14" t="s">
        <v>1256</v>
      </c>
    </row>
    <row r="332" ht="24" spans="1:12">
      <c r="A332" s="6">
        <v>330</v>
      </c>
      <c r="B332" s="8" t="s">
        <v>1257</v>
      </c>
      <c r="C332" s="9" t="s">
        <v>1258</v>
      </c>
      <c r="D332" s="8" t="s">
        <v>1259</v>
      </c>
      <c r="E332" s="8">
        <v>80.91</v>
      </c>
      <c r="F332" s="8" t="s">
        <v>1110</v>
      </c>
      <c r="G332" s="8" t="s">
        <v>1111</v>
      </c>
      <c r="H332" s="8" t="s">
        <v>91</v>
      </c>
      <c r="I332" s="8" t="s">
        <v>18</v>
      </c>
      <c r="J332" s="8" t="s">
        <v>19</v>
      </c>
      <c r="K332" s="8" t="s">
        <v>1255</v>
      </c>
      <c r="L332" s="14" t="s">
        <v>1260</v>
      </c>
    </row>
    <row r="333" spans="1:12">
      <c r="A333" s="6">
        <v>331</v>
      </c>
      <c r="B333" s="8" t="s">
        <v>1261</v>
      </c>
      <c r="C333" s="9" t="s">
        <v>1262</v>
      </c>
      <c r="D333" s="8" t="s">
        <v>1263</v>
      </c>
      <c r="E333" s="8">
        <v>65.54</v>
      </c>
      <c r="F333" s="8" t="s">
        <v>1110</v>
      </c>
      <c r="G333" s="8" t="s">
        <v>1111</v>
      </c>
      <c r="H333" s="8" t="s">
        <v>91</v>
      </c>
      <c r="I333" s="8" t="s">
        <v>18</v>
      </c>
      <c r="J333" s="8" t="s">
        <v>19</v>
      </c>
      <c r="K333" s="8" t="s">
        <v>1255</v>
      </c>
      <c r="L333" s="14" t="s">
        <v>1264</v>
      </c>
    </row>
    <row r="334" spans="1:12">
      <c r="A334" s="6">
        <v>332</v>
      </c>
      <c r="B334" s="8" t="s">
        <v>1265</v>
      </c>
      <c r="C334" s="9" t="s">
        <v>1266</v>
      </c>
      <c r="D334" s="8" t="s">
        <v>1267</v>
      </c>
      <c r="E334" s="8">
        <v>24.24</v>
      </c>
      <c r="F334" s="8" t="s">
        <v>1110</v>
      </c>
      <c r="G334" s="8" t="s">
        <v>1111</v>
      </c>
      <c r="H334" s="8" t="s">
        <v>91</v>
      </c>
      <c r="I334" s="8" t="s">
        <v>18</v>
      </c>
      <c r="J334" s="8" t="s">
        <v>19</v>
      </c>
      <c r="K334" s="8" t="s">
        <v>1255</v>
      </c>
      <c r="L334" s="14" t="s">
        <v>1268</v>
      </c>
    </row>
    <row r="335" spans="1:12">
      <c r="A335" s="6">
        <v>333</v>
      </c>
      <c r="B335" s="8" t="s">
        <v>1269</v>
      </c>
      <c r="C335" s="9" t="s">
        <v>1270</v>
      </c>
      <c r="D335" s="8" t="s">
        <v>1271</v>
      </c>
      <c r="E335" s="8">
        <v>50.89</v>
      </c>
      <c r="F335" s="8" t="s">
        <v>1110</v>
      </c>
      <c r="G335" s="8" t="s">
        <v>1111</v>
      </c>
      <c r="H335" s="8" t="s">
        <v>91</v>
      </c>
      <c r="I335" s="8" t="s">
        <v>18</v>
      </c>
      <c r="J335" s="8" t="s">
        <v>19</v>
      </c>
      <c r="K335" s="8" t="s">
        <v>1255</v>
      </c>
      <c r="L335" s="14" t="s">
        <v>1272</v>
      </c>
    </row>
    <row r="336" ht="36" spans="1:12">
      <c r="A336" s="6">
        <v>334</v>
      </c>
      <c r="B336" s="8" t="s">
        <v>1273</v>
      </c>
      <c r="C336" s="9" t="s">
        <v>1274</v>
      </c>
      <c r="D336" s="8" t="s">
        <v>1275</v>
      </c>
      <c r="E336" s="8">
        <v>98.05</v>
      </c>
      <c r="F336" s="8" t="s">
        <v>1110</v>
      </c>
      <c r="G336" s="8" t="s">
        <v>1111</v>
      </c>
      <c r="H336" s="8" t="s">
        <v>91</v>
      </c>
      <c r="I336" s="8" t="s">
        <v>92</v>
      </c>
      <c r="J336" s="8" t="s">
        <v>19</v>
      </c>
      <c r="K336" s="8" t="s">
        <v>1255</v>
      </c>
      <c r="L336" s="14" t="s">
        <v>1276</v>
      </c>
    </row>
    <row r="337" ht="36" spans="1:12">
      <c r="A337" s="6">
        <v>335</v>
      </c>
      <c r="B337" s="8" t="s">
        <v>1277</v>
      </c>
      <c r="C337" s="9" t="s">
        <v>1278</v>
      </c>
      <c r="D337" s="8" t="s">
        <v>1279</v>
      </c>
      <c r="E337" s="8">
        <v>98.25</v>
      </c>
      <c r="F337" s="8" t="s">
        <v>1110</v>
      </c>
      <c r="G337" s="8" t="s">
        <v>1111</v>
      </c>
      <c r="H337" s="8" t="s">
        <v>77</v>
      </c>
      <c r="I337" s="8" t="s">
        <v>18</v>
      </c>
      <c r="J337" s="8" t="s">
        <v>19</v>
      </c>
      <c r="K337" s="8" t="s">
        <v>1255</v>
      </c>
      <c r="L337" s="14" t="s">
        <v>1280</v>
      </c>
    </row>
    <row r="338" ht="24" spans="1:12">
      <c r="A338" s="6">
        <v>336</v>
      </c>
      <c r="B338" s="8" t="s">
        <v>1281</v>
      </c>
      <c r="C338" s="9" t="s">
        <v>1282</v>
      </c>
      <c r="D338" s="8" t="s">
        <v>1283</v>
      </c>
      <c r="E338" s="8">
        <v>98.25</v>
      </c>
      <c r="F338" s="8" t="s">
        <v>1110</v>
      </c>
      <c r="G338" s="8" t="s">
        <v>1111</v>
      </c>
      <c r="H338" s="8" t="s">
        <v>91</v>
      </c>
      <c r="I338" s="8" t="s">
        <v>18</v>
      </c>
      <c r="J338" s="8" t="s">
        <v>19</v>
      </c>
      <c r="K338" s="8" t="s">
        <v>1255</v>
      </c>
      <c r="L338" s="14" t="s">
        <v>1284</v>
      </c>
    </row>
    <row r="339" ht="36" spans="1:12">
      <c r="A339" s="6">
        <v>337</v>
      </c>
      <c r="B339" s="8" t="s">
        <v>1285</v>
      </c>
      <c r="C339" s="9" t="s">
        <v>1115</v>
      </c>
      <c r="D339" s="8" t="s">
        <v>1286</v>
      </c>
      <c r="E339" s="8">
        <v>98.25</v>
      </c>
      <c r="F339" s="8" t="s">
        <v>1110</v>
      </c>
      <c r="G339" s="8" t="s">
        <v>1111</v>
      </c>
      <c r="H339" s="8" t="s">
        <v>77</v>
      </c>
      <c r="I339" s="8" t="s">
        <v>429</v>
      </c>
      <c r="J339" s="8" t="s">
        <v>19</v>
      </c>
      <c r="K339" s="8" t="s">
        <v>1255</v>
      </c>
      <c r="L339" s="14" t="s">
        <v>1117</v>
      </c>
    </row>
    <row r="340" ht="36" spans="1:12">
      <c r="A340" s="6">
        <v>338</v>
      </c>
      <c r="B340" s="8" t="s">
        <v>1287</v>
      </c>
      <c r="C340" s="9" t="s">
        <v>1288</v>
      </c>
      <c r="D340" s="8" t="s">
        <v>1289</v>
      </c>
      <c r="E340" s="8">
        <v>98.25</v>
      </c>
      <c r="F340" s="8" t="s">
        <v>1110</v>
      </c>
      <c r="G340" s="8" t="s">
        <v>1111</v>
      </c>
      <c r="H340" s="8" t="s">
        <v>91</v>
      </c>
      <c r="I340" s="8" t="s">
        <v>429</v>
      </c>
      <c r="J340" s="8" t="s">
        <v>19</v>
      </c>
      <c r="K340" s="8" t="s">
        <v>1255</v>
      </c>
      <c r="L340" s="14" t="s">
        <v>1290</v>
      </c>
    </row>
    <row r="341" ht="36" spans="1:12">
      <c r="A341" s="6">
        <v>339</v>
      </c>
      <c r="B341" s="8" t="s">
        <v>1291</v>
      </c>
      <c r="C341" s="9" t="s">
        <v>1292</v>
      </c>
      <c r="D341" s="8" t="s">
        <v>1293</v>
      </c>
      <c r="E341" s="8">
        <v>97.16</v>
      </c>
      <c r="F341" s="8" t="s">
        <v>1110</v>
      </c>
      <c r="G341" s="8" t="s">
        <v>1111</v>
      </c>
      <c r="H341" s="8" t="s">
        <v>91</v>
      </c>
      <c r="I341" s="8" t="s">
        <v>18</v>
      </c>
      <c r="J341" s="8" t="s">
        <v>19</v>
      </c>
      <c r="K341" s="8" t="s">
        <v>1255</v>
      </c>
      <c r="L341" s="14" t="s">
        <v>1294</v>
      </c>
    </row>
    <row r="342" ht="24" spans="1:12">
      <c r="A342" s="6">
        <v>340</v>
      </c>
      <c r="B342" s="8" t="s">
        <v>1295</v>
      </c>
      <c r="C342" s="9" t="s">
        <v>1296</v>
      </c>
      <c r="D342" s="8" t="s">
        <v>1297</v>
      </c>
      <c r="E342" s="8">
        <v>97.11</v>
      </c>
      <c r="F342" s="8" t="s">
        <v>1110</v>
      </c>
      <c r="G342" s="8" t="s">
        <v>1111</v>
      </c>
      <c r="H342" s="8" t="s">
        <v>77</v>
      </c>
      <c r="I342" s="8" t="s">
        <v>18</v>
      </c>
      <c r="J342" s="8" t="s">
        <v>19</v>
      </c>
      <c r="K342" s="8" t="s">
        <v>1255</v>
      </c>
      <c r="L342" s="14" t="s">
        <v>1298</v>
      </c>
    </row>
    <row r="343" ht="36" spans="1:12">
      <c r="A343" s="6">
        <v>341</v>
      </c>
      <c r="B343" s="8" t="s">
        <v>1299</v>
      </c>
      <c r="C343" s="9" t="s">
        <v>1300</v>
      </c>
      <c r="D343" s="8" t="s">
        <v>1301</v>
      </c>
      <c r="E343" s="8">
        <v>98.05</v>
      </c>
      <c r="F343" s="8" t="s">
        <v>1110</v>
      </c>
      <c r="G343" s="8" t="s">
        <v>1111</v>
      </c>
      <c r="H343" s="8" t="s">
        <v>91</v>
      </c>
      <c r="I343" s="8" t="s">
        <v>18</v>
      </c>
      <c r="J343" s="8" t="s">
        <v>19</v>
      </c>
      <c r="K343" s="8" t="s">
        <v>1255</v>
      </c>
      <c r="L343" s="14" t="s">
        <v>1302</v>
      </c>
    </row>
    <row r="344" ht="24" spans="1:12">
      <c r="A344" s="6">
        <v>342</v>
      </c>
      <c r="B344" s="8" t="s">
        <v>1303</v>
      </c>
      <c r="C344" s="9" t="s">
        <v>1304</v>
      </c>
      <c r="D344" s="8" t="s">
        <v>1305</v>
      </c>
      <c r="E344" s="8">
        <v>82.04</v>
      </c>
      <c r="F344" s="8" t="s">
        <v>1110</v>
      </c>
      <c r="G344" s="8" t="s">
        <v>1111</v>
      </c>
      <c r="H344" s="8" t="s">
        <v>91</v>
      </c>
      <c r="I344" s="8" t="s">
        <v>92</v>
      </c>
      <c r="J344" s="8" t="s">
        <v>19</v>
      </c>
      <c r="K344" s="8" t="s">
        <v>1255</v>
      </c>
      <c r="L344" s="14" t="s">
        <v>1306</v>
      </c>
    </row>
    <row r="345" ht="24" spans="1:12">
      <c r="A345" s="6">
        <v>343</v>
      </c>
      <c r="B345" s="8" t="s">
        <v>1307</v>
      </c>
      <c r="C345" s="9" t="s">
        <v>1308</v>
      </c>
      <c r="D345" s="8" t="s">
        <v>1309</v>
      </c>
      <c r="E345" s="8">
        <v>82.05</v>
      </c>
      <c r="F345" s="8" t="s">
        <v>1110</v>
      </c>
      <c r="G345" s="8" t="s">
        <v>1111</v>
      </c>
      <c r="H345" s="8" t="s">
        <v>91</v>
      </c>
      <c r="I345" s="8" t="s">
        <v>18</v>
      </c>
      <c r="J345" s="8" t="s">
        <v>19</v>
      </c>
      <c r="K345" s="8" t="s">
        <v>1255</v>
      </c>
      <c r="L345" s="14" t="s">
        <v>1310</v>
      </c>
    </row>
    <row r="346" ht="24" spans="1:12">
      <c r="A346" s="6">
        <v>344</v>
      </c>
      <c r="B346" s="8" t="s">
        <v>1311</v>
      </c>
      <c r="C346" s="9" t="s">
        <v>1312</v>
      </c>
      <c r="D346" s="8" t="s">
        <v>1313</v>
      </c>
      <c r="E346" s="8">
        <v>94.16</v>
      </c>
      <c r="F346" s="8" t="s">
        <v>1110</v>
      </c>
      <c r="G346" s="8" t="s">
        <v>1111</v>
      </c>
      <c r="H346" s="8" t="s">
        <v>77</v>
      </c>
      <c r="I346" s="8" t="s">
        <v>18</v>
      </c>
      <c r="J346" s="8" t="s">
        <v>19</v>
      </c>
      <c r="K346" s="8" t="s">
        <v>1255</v>
      </c>
      <c r="L346" s="14" t="s">
        <v>1314</v>
      </c>
    </row>
    <row r="347" ht="24" spans="1:12">
      <c r="A347" s="6">
        <v>345</v>
      </c>
      <c r="B347" s="8" t="s">
        <v>1315</v>
      </c>
      <c r="C347" s="9" t="s">
        <v>1316</v>
      </c>
      <c r="D347" s="8" t="s">
        <v>1317</v>
      </c>
      <c r="E347" s="8">
        <v>12.77</v>
      </c>
      <c r="F347" s="8" t="s">
        <v>1318</v>
      </c>
      <c r="G347" s="8" t="s">
        <v>1319</v>
      </c>
      <c r="H347" s="8" t="s">
        <v>77</v>
      </c>
      <c r="I347" s="8" t="s">
        <v>18</v>
      </c>
      <c r="J347" s="8" t="s">
        <v>19</v>
      </c>
      <c r="K347" s="8" t="s">
        <v>1320</v>
      </c>
      <c r="L347" s="14" t="s">
        <v>1321</v>
      </c>
    </row>
    <row r="348" ht="24" spans="1:12">
      <c r="A348" s="6">
        <v>346</v>
      </c>
      <c r="B348" s="8" t="s">
        <v>1322</v>
      </c>
      <c r="C348" s="9" t="s">
        <v>1323</v>
      </c>
      <c r="D348" s="8" t="s">
        <v>1324</v>
      </c>
      <c r="E348" s="8">
        <v>12.1</v>
      </c>
      <c r="F348" s="8" t="s">
        <v>1318</v>
      </c>
      <c r="G348" s="8" t="s">
        <v>1319</v>
      </c>
      <c r="H348" s="8" t="s">
        <v>77</v>
      </c>
      <c r="I348" s="8" t="s">
        <v>18</v>
      </c>
      <c r="J348" s="8" t="s">
        <v>19</v>
      </c>
      <c r="K348" s="8" t="s">
        <v>1320</v>
      </c>
      <c r="L348" s="14"/>
    </row>
    <row r="349" ht="24" spans="1:12">
      <c r="A349" s="6">
        <v>347</v>
      </c>
      <c r="B349" s="8" t="s">
        <v>1325</v>
      </c>
      <c r="C349" s="9" t="s">
        <v>1326</v>
      </c>
      <c r="D349" s="8" t="s">
        <v>1327</v>
      </c>
      <c r="E349" s="8">
        <v>13.06</v>
      </c>
      <c r="F349" s="8" t="s">
        <v>1318</v>
      </c>
      <c r="G349" s="8" t="s">
        <v>1319</v>
      </c>
      <c r="H349" s="8" t="s">
        <v>77</v>
      </c>
      <c r="I349" s="8" t="s">
        <v>18</v>
      </c>
      <c r="J349" s="8" t="s">
        <v>19</v>
      </c>
      <c r="K349" s="8" t="s">
        <v>1320</v>
      </c>
      <c r="L349" s="14"/>
    </row>
    <row r="350" ht="24" spans="1:12">
      <c r="A350" s="6">
        <v>348</v>
      </c>
      <c r="B350" s="8" t="s">
        <v>1328</v>
      </c>
      <c r="C350" s="9" t="s">
        <v>1329</v>
      </c>
      <c r="D350" s="8" t="s">
        <v>1330</v>
      </c>
      <c r="E350" s="8">
        <v>13.29</v>
      </c>
      <c r="F350" s="8" t="s">
        <v>1318</v>
      </c>
      <c r="G350" s="8" t="s">
        <v>1319</v>
      </c>
      <c r="H350" s="8" t="s">
        <v>77</v>
      </c>
      <c r="I350" s="8" t="s">
        <v>18</v>
      </c>
      <c r="J350" s="8" t="s">
        <v>19</v>
      </c>
      <c r="K350" s="8" t="s">
        <v>1320</v>
      </c>
      <c r="L350" s="14"/>
    </row>
    <row r="351" ht="24" spans="1:12">
      <c r="A351" s="6">
        <v>349</v>
      </c>
      <c r="B351" s="8" t="s">
        <v>1331</v>
      </c>
      <c r="C351" s="9" t="s">
        <v>1332</v>
      </c>
      <c r="D351" s="8" t="s">
        <v>1333</v>
      </c>
      <c r="E351" s="8">
        <v>13.46</v>
      </c>
      <c r="F351" s="8" t="s">
        <v>1318</v>
      </c>
      <c r="G351" s="8" t="s">
        <v>1319</v>
      </c>
      <c r="H351" s="8" t="s">
        <v>77</v>
      </c>
      <c r="I351" s="8" t="s">
        <v>18</v>
      </c>
      <c r="J351" s="8" t="s">
        <v>19</v>
      </c>
      <c r="K351" s="8" t="s">
        <v>1320</v>
      </c>
      <c r="L351" s="14"/>
    </row>
    <row r="352" ht="24" spans="1:12">
      <c r="A352" s="6">
        <v>350</v>
      </c>
      <c r="B352" s="8" t="s">
        <v>1334</v>
      </c>
      <c r="C352" s="9" t="s">
        <v>1335</v>
      </c>
      <c r="D352" s="8" t="s">
        <v>1336</v>
      </c>
      <c r="E352" s="8">
        <v>13.2</v>
      </c>
      <c r="F352" s="8" t="s">
        <v>1318</v>
      </c>
      <c r="G352" s="8" t="s">
        <v>1319</v>
      </c>
      <c r="H352" s="8" t="s">
        <v>77</v>
      </c>
      <c r="I352" s="8" t="s">
        <v>18</v>
      </c>
      <c r="J352" s="8" t="s">
        <v>19</v>
      </c>
      <c r="K352" s="8" t="s">
        <v>1320</v>
      </c>
      <c r="L352" s="14"/>
    </row>
    <row r="353" ht="24" spans="1:12">
      <c r="A353" s="6">
        <v>351</v>
      </c>
      <c r="B353" s="8" t="s">
        <v>1337</v>
      </c>
      <c r="C353" s="9" t="s">
        <v>1338</v>
      </c>
      <c r="D353" s="8" t="s">
        <v>1339</v>
      </c>
      <c r="E353" s="8">
        <v>12.81</v>
      </c>
      <c r="F353" s="8" t="s">
        <v>1318</v>
      </c>
      <c r="G353" s="8" t="s">
        <v>1319</v>
      </c>
      <c r="H353" s="8" t="s">
        <v>77</v>
      </c>
      <c r="I353" s="8" t="s">
        <v>18</v>
      </c>
      <c r="J353" s="8" t="s">
        <v>19</v>
      </c>
      <c r="K353" s="8" t="s">
        <v>1320</v>
      </c>
      <c r="L353" s="14"/>
    </row>
    <row r="354" ht="24" spans="1:12">
      <c r="A354" s="6">
        <v>352</v>
      </c>
      <c r="B354" s="8" t="s">
        <v>1340</v>
      </c>
      <c r="C354" s="9" t="s">
        <v>1341</v>
      </c>
      <c r="D354" s="8" t="s">
        <v>1342</v>
      </c>
      <c r="E354" s="8">
        <v>14.6</v>
      </c>
      <c r="F354" s="8" t="s">
        <v>1318</v>
      </c>
      <c r="G354" s="8" t="s">
        <v>1319</v>
      </c>
      <c r="H354" s="8" t="s">
        <v>77</v>
      </c>
      <c r="I354" s="8" t="s">
        <v>18</v>
      </c>
      <c r="J354" s="8" t="s">
        <v>19</v>
      </c>
      <c r="K354" s="8" t="s">
        <v>1320</v>
      </c>
      <c r="L354" s="14"/>
    </row>
    <row r="355" ht="24" spans="1:12">
      <c r="A355" s="6">
        <v>353</v>
      </c>
      <c r="B355" s="8" t="s">
        <v>1343</v>
      </c>
      <c r="C355" s="9" t="s">
        <v>1344</v>
      </c>
      <c r="D355" s="8" t="s">
        <v>1345</v>
      </c>
      <c r="E355" s="8">
        <v>14.96</v>
      </c>
      <c r="F355" s="8" t="s">
        <v>1318</v>
      </c>
      <c r="G355" s="8" t="s">
        <v>1319</v>
      </c>
      <c r="H355" s="8" t="s">
        <v>77</v>
      </c>
      <c r="I355" s="8" t="s">
        <v>18</v>
      </c>
      <c r="J355" s="8" t="s">
        <v>19</v>
      </c>
      <c r="K355" s="8" t="s">
        <v>1320</v>
      </c>
      <c r="L355" s="14"/>
    </row>
    <row r="356" ht="24" spans="1:12">
      <c r="A356" s="6">
        <v>354</v>
      </c>
      <c r="B356" s="8" t="s">
        <v>1346</v>
      </c>
      <c r="C356" s="9" t="s">
        <v>1347</v>
      </c>
      <c r="D356" s="8" t="s">
        <v>1348</v>
      </c>
      <c r="E356" s="8">
        <v>14.5</v>
      </c>
      <c r="F356" s="8" t="s">
        <v>1318</v>
      </c>
      <c r="G356" s="8" t="s">
        <v>1319</v>
      </c>
      <c r="H356" s="8" t="s">
        <v>77</v>
      </c>
      <c r="I356" s="8" t="s">
        <v>18</v>
      </c>
      <c r="J356" s="8" t="s">
        <v>19</v>
      </c>
      <c r="K356" s="8" t="s">
        <v>1320</v>
      </c>
      <c r="L356" s="14"/>
    </row>
    <row r="357" ht="24" spans="1:12">
      <c r="A357" s="6">
        <v>355</v>
      </c>
      <c r="B357" s="8" t="s">
        <v>1349</v>
      </c>
      <c r="C357" s="9" t="s">
        <v>1350</v>
      </c>
      <c r="D357" s="8" t="s">
        <v>1351</v>
      </c>
      <c r="E357" s="8">
        <v>14.5</v>
      </c>
      <c r="F357" s="8" t="s">
        <v>1318</v>
      </c>
      <c r="G357" s="8" t="s">
        <v>1319</v>
      </c>
      <c r="H357" s="8" t="s">
        <v>77</v>
      </c>
      <c r="I357" s="8" t="s">
        <v>18</v>
      </c>
      <c r="J357" s="8" t="s">
        <v>19</v>
      </c>
      <c r="K357" s="8" t="s">
        <v>1320</v>
      </c>
      <c r="L357" s="14"/>
    </row>
    <row r="358" ht="24" spans="1:12">
      <c r="A358" s="6">
        <v>356</v>
      </c>
      <c r="B358" s="8" t="s">
        <v>1352</v>
      </c>
      <c r="C358" s="9" t="s">
        <v>1353</v>
      </c>
      <c r="D358" s="8" t="s">
        <v>1354</v>
      </c>
      <c r="E358" s="8">
        <v>14.46</v>
      </c>
      <c r="F358" s="8" t="s">
        <v>1318</v>
      </c>
      <c r="G358" s="8" t="s">
        <v>1319</v>
      </c>
      <c r="H358" s="8" t="s">
        <v>77</v>
      </c>
      <c r="I358" s="8" t="s">
        <v>18</v>
      </c>
      <c r="J358" s="8" t="s">
        <v>19</v>
      </c>
      <c r="K358" s="8" t="s">
        <v>1320</v>
      </c>
      <c r="L358" s="14"/>
    </row>
    <row r="359" ht="48" spans="1:12">
      <c r="A359" s="6">
        <v>357</v>
      </c>
      <c r="B359" s="8" t="s">
        <v>1355</v>
      </c>
      <c r="C359" s="9" t="s">
        <v>1356</v>
      </c>
      <c r="D359" s="8" t="s">
        <v>1357</v>
      </c>
      <c r="E359" s="8">
        <v>81.81</v>
      </c>
      <c r="F359" s="8" t="s">
        <v>1318</v>
      </c>
      <c r="G359" s="8" t="s">
        <v>1319</v>
      </c>
      <c r="H359" s="8" t="s">
        <v>91</v>
      </c>
      <c r="I359" s="8" t="s">
        <v>18</v>
      </c>
      <c r="J359" s="8" t="s">
        <v>19</v>
      </c>
      <c r="K359" s="8" t="s">
        <v>1358</v>
      </c>
      <c r="L359" s="14" t="s">
        <v>1359</v>
      </c>
    </row>
    <row r="360" spans="1:12">
      <c r="A360" s="6">
        <v>358</v>
      </c>
      <c r="B360" s="8" t="s">
        <v>1360</v>
      </c>
      <c r="C360" s="9" t="s">
        <v>1361</v>
      </c>
      <c r="D360" s="8" t="s">
        <v>1362</v>
      </c>
      <c r="E360" s="8">
        <v>28.31</v>
      </c>
      <c r="F360" s="8" t="s">
        <v>1318</v>
      </c>
      <c r="G360" s="8" t="s">
        <v>1319</v>
      </c>
      <c r="H360" s="8" t="s">
        <v>91</v>
      </c>
      <c r="I360" s="8" t="s">
        <v>18</v>
      </c>
      <c r="J360" s="8" t="s">
        <v>19</v>
      </c>
      <c r="K360" s="8" t="s">
        <v>1320</v>
      </c>
      <c r="L360" s="14"/>
    </row>
    <row r="361" spans="1:12">
      <c r="A361" s="6">
        <v>359</v>
      </c>
      <c r="B361" s="8" t="s">
        <v>1363</v>
      </c>
      <c r="C361" s="9" t="s">
        <v>228</v>
      </c>
      <c r="D361" s="8" t="s">
        <v>1364</v>
      </c>
      <c r="E361" s="8">
        <v>27.51</v>
      </c>
      <c r="F361" s="8" t="s">
        <v>1318</v>
      </c>
      <c r="G361" s="8" t="s">
        <v>1319</v>
      </c>
      <c r="H361" s="8" t="s">
        <v>91</v>
      </c>
      <c r="I361" s="8" t="s">
        <v>18</v>
      </c>
      <c r="J361" s="8" t="s">
        <v>19</v>
      </c>
      <c r="K361" s="8" t="s">
        <v>1320</v>
      </c>
      <c r="L361" s="14"/>
    </row>
    <row r="362" ht="72" spans="1:12">
      <c r="A362" s="6">
        <v>360</v>
      </c>
      <c r="B362" s="8" t="s">
        <v>1365</v>
      </c>
      <c r="C362" s="9" t="s">
        <v>1366</v>
      </c>
      <c r="D362" s="8" t="s">
        <v>1367</v>
      </c>
      <c r="E362" s="8">
        <v>93.68</v>
      </c>
      <c r="F362" s="8" t="s">
        <v>1318</v>
      </c>
      <c r="G362" s="8" t="s">
        <v>1319</v>
      </c>
      <c r="H362" s="8" t="s">
        <v>91</v>
      </c>
      <c r="I362" s="8" t="s">
        <v>18</v>
      </c>
      <c r="J362" s="8" t="s">
        <v>19</v>
      </c>
      <c r="K362" s="8" t="s">
        <v>1320</v>
      </c>
      <c r="L362" s="14" t="s">
        <v>1368</v>
      </c>
    </row>
    <row r="363" ht="72" spans="1:12">
      <c r="A363" s="6">
        <v>361</v>
      </c>
      <c r="B363" s="8" t="s">
        <v>1369</v>
      </c>
      <c r="C363" s="9" t="s">
        <v>1370</v>
      </c>
      <c r="D363" s="8" t="s">
        <v>1371</v>
      </c>
      <c r="E363" s="8">
        <v>97.98</v>
      </c>
      <c r="F363" s="8" t="s">
        <v>1318</v>
      </c>
      <c r="G363" s="8" t="s">
        <v>1319</v>
      </c>
      <c r="H363" s="8" t="s">
        <v>91</v>
      </c>
      <c r="I363" s="8" t="s">
        <v>18</v>
      </c>
      <c r="J363" s="8" t="s">
        <v>19</v>
      </c>
      <c r="K363" s="8" t="s">
        <v>1320</v>
      </c>
      <c r="L363" s="14" t="s">
        <v>1368</v>
      </c>
    </row>
    <row r="364" ht="60" spans="1:12">
      <c r="A364" s="6">
        <v>362</v>
      </c>
      <c r="B364" s="8" t="s">
        <v>1372</v>
      </c>
      <c r="C364" s="9" t="s">
        <v>1373</v>
      </c>
      <c r="D364" s="8" t="s">
        <v>1374</v>
      </c>
      <c r="E364" s="8">
        <v>79.05</v>
      </c>
      <c r="F364" s="8" t="s">
        <v>1318</v>
      </c>
      <c r="G364" s="8" t="s">
        <v>1319</v>
      </c>
      <c r="H364" s="8" t="s">
        <v>91</v>
      </c>
      <c r="I364" s="8" t="s">
        <v>18</v>
      </c>
      <c r="J364" s="8" t="s">
        <v>19</v>
      </c>
      <c r="K364" s="8" t="s">
        <v>1375</v>
      </c>
      <c r="L364" s="14" t="s">
        <v>1376</v>
      </c>
    </row>
    <row r="365" spans="1:12">
      <c r="A365" s="6">
        <v>363</v>
      </c>
      <c r="B365" s="8" t="s">
        <v>1377</v>
      </c>
      <c r="C365" s="9" t="s">
        <v>1378</v>
      </c>
      <c r="D365" s="8" t="s">
        <v>1379</v>
      </c>
      <c r="E365" s="8">
        <v>38.67</v>
      </c>
      <c r="F365" s="8" t="s">
        <v>1318</v>
      </c>
      <c r="G365" s="8" t="s">
        <v>1319</v>
      </c>
      <c r="H365" s="8" t="s">
        <v>91</v>
      </c>
      <c r="I365" s="8" t="s">
        <v>18</v>
      </c>
      <c r="J365" s="8" t="s">
        <v>19</v>
      </c>
      <c r="K365" s="8" t="s">
        <v>1320</v>
      </c>
      <c r="L365" s="14"/>
    </row>
    <row r="366" ht="72" spans="1:12">
      <c r="A366" s="6">
        <v>364</v>
      </c>
      <c r="B366" s="8" t="s">
        <v>1380</v>
      </c>
      <c r="C366" s="9" t="s">
        <v>1381</v>
      </c>
      <c r="D366" s="8" t="s">
        <v>1382</v>
      </c>
      <c r="E366" s="8">
        <v>107.78</v>
      </c>
      <c r="F366" s="8" t="s">
        <v>1318</v>
      </c>
      <c r="G366" s="8" t="s">
        <v>1319</v>
      </c>
      <c r="H366" s="8" t="s">
        <v>91</v>
      </c>
      <c r="I366" s="8" t="s">
        <v>18</v>
      </c>
      <c r="J366" s="8" t="s">
        <v>19</v>
      </c>
      <c r="K366" s="8" t="s">
        <v>1320</v>
      </c>
      <c r="L366" s="14" t="s">
        <v>1383</v>
      </c>
    </row>
    <row r="367" spans="1:12">
      <c r="A367" s="6">
        <v>365</v>
      </c>
      <c r="B367" s="8" t="s">
        <v>1384</v>
      </c>
      <c r="C367" s="9" t="s">
        <v>1385</v>
      </c>
      <c r="D367" s="8" t="s">
        <v>1386</v>
      </c>
      <c r="E367" s="8">
        <v>77.38</v>
      </c>
      <c r="F367" s="8" t="s">
        <v>1318</v>
      </c>
      <c r="G367" s="8" t="s">
        <v>1319</v>
      </c>
      <c r="H367" s="8" t="s">
        <v>91</v>
      </c>
      <c r="I367" s="8" t="s">
        <v>18</v>
      </c>
      <c r="J367" s="8" t="s">
        <v>19</v>
      </c>
      <c r="K367" s="8" t="s">
        <v>1320</v>
      </c>
      <c r="L367" s="14" t="s">
        <v>1387</v>
      </c>
    </row>
    <row r="368" spans="1:12">
      <c r="A368" s="6">
        <v>366</v>
      </c>
      <c r="B368" s="8" t="s">
        <v>1388</v>
      </c>
      <c r="C368" s="9" t="s">
        <v>1389</v>
      </c>
      <c r="D368" s="8" t="s">
        <v>1390</v>
      </c>
      <c r="E368" s="8">
        <v>62.63</v>
      </c>
      <c r="F368" s="8" t="s">
        <v>1318</v>
      </c>
      <c r="G368" s="8" t="s">
        <v>1319</v>
      </c>
      <c r="H368" s="8" t="s">
        <v>91</v>
      </c>
      <c r="I368" s="8" t="s">
        <v>18</v>
      </c>
      <c r="J368" s="8" t="s">
        <v>19</v>
      </c>
      <c r="K368" s="8" t="s">
        <v>1320</v>
      </c>
      <c r="L368" s="14"/>
    </row>
    <row r="369" ht="24" spans="1:12">
      <c r="A369" s="6">
        <v>367</v>
      </c>
      <c r="B369" s="8" t="s">
        <v>1391</v>
      </c>
      <c r="C369" s="9" t="s">
        <v>1392</v>
      </c>
      <c r="D369" s="8" t="s">
        <v>1393</v>
      </c>
      <c r="E369" s="8">
        <v>51.71</v>
      </c>
      <c r="F369" s="8" t="s">
        <v>1318</v>
      </c>
      <c r="G369" s="8" t="s">
        <v>1319</v>
      </c>
      <c r="H369" s="8" t="s">
        <v>91</v>
      </c>
      <c r="I369" s="8" t="s">
        <v>18</v>
      </c>
      <c r="J369" s="8" t="s">
        <v>19</v>
      </c>
      <c r="K369" s="8" t="s">
        <v>1320</v>
      </c>
      <c r="L369" s="14"/>
    </row>
    <row r="370" spans="1:12">
      <c r="A370" s="6">
        <v>368</v>
      </c>
      <c r="B370" s="8" t="s">
        <v>1394</v>
      </c>
      <c r="C370" s="9" t="s">
        <v>1395</v>
      </c>
      <c r="D370" s="8" t="s">
        <v>1396</v>
      </c>
      <c r="E370" s="8">
        <v>22.45</v>
      </c>
      <c r="F370" s="8" t="s">
        <v>1318</v>
      </c>
      <c r="G370" s="8" t="s">
        <v>1319</v>
      </c>
      <c r="H370" s="8" t="s">
        <v>91</v>
      </c>
      <c r="I370" s="8" t="s">
        <v>18</v>
      </c>
      <c r="J370" s="8" t="s">
        <v>19</v>
      </c>
      <c r="K370" s="8" t="s">
        <v>1358</v>
      </c>
      <c r="L370" s="14"/>
    </row>
    <row r="371" ht="48" spans="1:12">
      <c r="A371" s="6">
        <v>369</v>
      </c>
      <c r="B371" s="8" t="s">
        <v>1397</v>
      </c>
      <c r="C371" s="9" t="s">
        <v>1398</v>
      </c>
      <c r="D371" s="8" t="s">
        <v>1399</v>
      </c>
      <c r="E371" s="8">
        <v>90.94</v>
      </c>
      <c r="F371" s="8" t="s">
        <v>1318</v>
      </c>
      <c r="G371" s="8" t="s">
        <v>1319</v>
      </c>
      <c r="H371" s="8" t="s">
        <v>91</v>
      </c>
      <c r="I371" s="8" t="s">
        <v>18</v>
      </c>
      <c r="J371" s="8" t="s">
        <v>19</v>
      </c>
      <c r="K371" s="8" t="s">
        <v>1358</v>
      </c>
      <c r="L371" s="14" t="s">
        <v>1359</v>
      </c>
    </row>
    <row r="372" ht="60" spans="1:12">
      <c r="A372" s="6">
        <v>370</v>
      </c>
      <c r="B372" s="8" t="s">
        <v>1400</v>
      </c>
      <c r="C372" s="9" t="s">
        <v>1401</v>
      </c>
      <c r="D372" s="8" t="s">
        <v>1402</v>
      </c>
      <c r="E372" s="8">
        <v>79.32</v>
      </c>
      <c r="F372" s="8" t="s">
        <v>1318</v>
      </c>
      <c r="G372" s="8" t="s">
        <v>1319</v>
      </c>
      <c r="H372" s="8" t="s">
        <v>91</v>
      </c>
      <c r="I372" s="8" t="s">
        <v>18</v>
      </c>
      <c r="J372" s="8" t="s">
        <v>19</v>
      </c>
      <c r="K372" s="8" t="s">
        <v>1358</v>
      </c>
      <c r="L372" s="14" t="s">
        <v>1403</v>
      </c>
    </row>
    <row r="373" ht="48" spans="1:12">
      <c r="A373" s="6">
        <v>371</v>
      </c>
      <c r="B373" s="8" t="s">
        <v>1404</v>
      </c>
      <c r="C373" s="9" t="s">
        <v>1356</v>
      </c>
      <c r="D373" s="8" t="s">
        <v>1405</v>
      </c>
      <c r="E373" s="8">
        <v>86.43</v>
      </c>
      <c r="F373" s="8" t="s">
        <v>1318</v>
      </c>
      <c r="G373" s="8" t="s">
        <v>1319</v>
      </c>
      <c r="H373" s="8" t="s">
        <v>91</v>
      </c>
      <c r="I373" s="8" t="s">
        <v>18</v>
      </c>
      <c r="J373" s="8" t="s">
        <v>19</v>
      </c>
      <c r="K373" s="8" t="s">
        <v>1358</v>
      </c>
      <c r="L373" s="14" t="s">
        <v>1359</v>
      </c>
    </row>
    <row r="374" spans="1:12">
      <c r="A374" s="6">
        <v>372</v>
      </c>
      <c r="B374" s="8" t="s">
        <v>1406</v>
      </c>
      <c r="C374" s="9" t="s">
        <v>1407</v>
      </c>
      <c r="D374" s="8" t="s">
        <v>1408</v>
      </c>
      <c r="E374" s="8">
        <v>71.22</v>
      </c>
      <c r="F374" s="8" t="s">
        <v>1318</v>
      </c>
      <c r="G374" s="8" t="s">
        <v>1319</v>
      </c>
      <c r="H374" s="8" t="s">
        <v>91</v>
      </c>
      <c r="I374" s="8" t="s">
        <v>18</v>
      </c>
      <c r="J374" s="8" t="s">
        <v>19</v>
      </c>
      <c r="K374" s="8" t="s">
        <v>1320</v>
      </c>
      <c r="L374" s="14" t="s">
        <v>1409</v>
      </c>
    </row>
    <row r="375" spans="1:12">
      <c r="A375" s="6">
        <v>373</v>
      </c>
      <c r="B375" s="8" t="s">
        <v>1410</v>
      </c>
      <c r="C375" s="9" t="s">
        <v>1411</v>
      </c>
      <c r="D375" s="8" t="s">
        <v>1412</v>
      </c>
      <c r="E375" s="8">
        <v>53.95</v>
      </c>
      <c r="F375" s="8" t="s">
        <v>1318</v>
      </c>
      <c r="G375" s="8" t="s">
        <v>1319</v>
      </c>
      <c r="H375" s="8" t="s">
        <v>91</v>
      </c>
      <c r="I375" s="8" t="s">
        <v>18</v>
      </c>
      <c r="J375" s="8" t="s">
        <v>19</v>
      </c>
      <c r="K375" s="8" t="s">
        <v>1320</v>
      </c>
      <c r="L375" s="14"/>
    </row>
    <row r="376" spans="1:12">
      <c r="A376" s="6">
        <v>374</v>
      </c>
      <c r="B376" s="8" t="s">
        <v>1413</v>
      </c>
      <c r="C376" s="9" t="s">
        <v>1414</v>
      </c>
      <c r="D376" s="8" t="s">
        <v>1415</v>
      </c>
      <c r="E376" s="8">
        <v>16.44</v>
      </c>
      <c r="F376" s="8" t="s">
        <v>1318</v>
      </c>
      <c r="G376" s="8" t="s">
        <v>1319</v>
      </c>
      <c r="H376" s="8" t="s">
        <v>91</v>
      </c>
      <c r="I376" s="8" t="s">
        <v>18</v>
      </c>
      <c r="J376" s="8" t="s">
        <v>19</v>
      </c>
      <c r="K376" s="8" t="s">
        <v>1320</v>
      </c>
      <c r="L376" s="14"/>
    </row>
    <row r="377" spans="1:12">
      <c r="A377" s="6">
        <v>375</v>
      </c>
      <c r="B377" s="8" t="s">
        <v>1416</v>
      </c>
      <c r="C377" s="9" t="s">
        <v>1417</v>
      </c>
      <c r="D377" s="8" t="s">
        <v>1418</v>
      </c>
      <c r="E377" s="8">
        <v>24.17</v>
      </c>
      <c r="F377" s="8" t="s">
        <v>1318</v>
      </c>
      <c r="G377" s="8" t="s">
        <v>1319</v>
      </c>
      <c r="H377" s="8" t="s">
        <v>91</v>
      </c>
      <c r="I377" s="8" t="s">
        <v>18</v>
      </c>
      <c r="J377" s="8" t="s">
        <v>19</v>
      </c>
      <c r="K377" s="8" t="s">
        <v>1358</v>
      </c>
      <c r="L377" s="14"/>
    </row>
    <row r="378" ht="72" spans="1:12">
      <c r="A378" s="6">
        <v>376</v>
      </c>
      <c r="B378" s="8" t="s">
        <v>1419</v>
      </c>
      <c r="C378" s="9" t="s">
        <v>1420</v>
      </c>
      <c r="D378" s="8" t="s">
        <v>1421</v>
      </c>
      <c r="E378" s="8">
        <v>90.94</v>
      </c>
      <c r="F378" s="8" t="s">
        <v>1318</v>
      </c>
      <c r="G378" s="8" t="s">
        <v>1319</v>
      </c>
      <c r="H378" s="8" t="s">
        <v>91</v>
      </c>
      <c r="I378" s="8" t="s">
        <v>18</v>
      </c>
      <c r="J378" s="8" t="s">
        <v>19</v>
      </c>
      <c r="K378" s="8" t="s">
        <v>1375</v>
      </c>
      <c r="L378" s="14" t="s">
        <v>1422</v>
      </c>
    </row>
    <row r="379" ht="60" spans="1:12">
      <c r="A379" s="6">
        <v>377</v>
      </c>
      <c r="B379" s="8" t="s">
        <v>1423</v>
      </c>
      <c r="C379" s="9" t="s">
        <v>1424</v>
      </c>
      <c r="D379" s="8" t="s">
        <v>1425</v>
      </c>
      <c r="E379" s="8">
        <v>78.53</v>
      </c>
      <c r="F379" s="8" t="s">
        <v>1318</v>
      </c>
      <c r="G379" s="8" t="s">
        <v>1319</v>
      </c>
      <c r="H379" s="8" t="s">
        <v>91</v>
      </c>
      <c r="I379" s="8" t="s">
        <v>18</v>
      </c>
      <c r="J379" s="8" t="s">
        <v>19</v>
      </c>
      <c r="K379" s="8" t="s">
        <v>1375</v>
      </c>
      <c r="L379" s="14" t="s">
        <v>1426</v>
      </c>
    </row>
    <row r="380" ht="60" spans="1:12">
      <c r="A380" s="6">
        <v>378</v>
      </c>
      <c r="B380" s="8" t="s">
        <v>1427</v>
      </c>
      <c r="C380" s="9" t="s">
        <v>1428</v>
      </c>
      <c r="D380" s="8" t="s">
        <v>1429</v>
      </c>
      <c r="E380" s="8">
        <v>91.14</v>
      </c>
      <c r="F380" s="8" t="s">
        <v>1318</v>
      </c>
      <c r="G380" s="8" t="s">
        <v>1319</v>
      </c>
      <c r="H380" s="8" t="s">
        <v>91</v>
      </c>
      <c r="I380" s="8" t="s">
        <v>18</v>
      </c>
      <c r="J380" s="8" t="s">
        <v>19</v>
      </c>
      <c r="K380" s="8" t="s">
        <v>1375</v>
      </c>
      <c r="L380" s="14" t="s">
        <v>1430</v>
      </c>
    </row>
    <row r="381" ht="36" spans="1:12">
      <c r="A381" s="6">
        <v>379</v>
      </c>
      <c r="B381" s="8" t="s">
        <v>1431</v>
      </c>
      <c r="C381" s="9" t="s">
        <v>1432</v>
      </c>
      <c r="D381" s="8" t="s">
        <v>1433</v>
      </c>
      <c r="E381" s="8">
        <v>112.28</v>
      </c>
      <c r="F381" s="8" t="s">
        <v>1318</v>
      </c>
      <c r="G381" s="8" t="s">
        <v>1319</v>
      </c>
      <c r="H381" s="8" t="s">
        <v>91</v>
      </c>
      <c r="I381" s="8" t="s">
        <v>18</v>
      </c>
      <c r="J381" s="8" t="s">
        <v>19</v>
      </c>
      <c r="K381" s="8" t="s">
        <v>1375</v>
      </c>
      <c r="L381" s="14" t="s">
        <v>1434</v>
      </c>
    </row>
    <row r="382" spans="1:12">
      <c r="A382" s="6">
        <v>380</v>
      </c>
      <c r="B382" s="8" t="s">
        <v>1435</v>
      </c>
      <c r="C382" s="9" t="s">
        <v>1436</v>
      </c>
      <c r="D382" s="8" t="s">
        <v>1437</v>
      </c>
      <c r="E382" s="8">
        <v>75</v>
      </c>
      <c r="F382" s="8" t="s">
        <v>1318</v>
      </c>
      <c r="G382" s="8" t="s">
        <v>1319</v>
      </c>
      <c r="H382" s="8" t="s">
        <v>91</v>
      </c>
      <c r="I382" s="8" t="s">
        <v>18</v>
      </c>
      <c r="J382" s="8" t="s">
        <v>19</v>
      </c>
      <c r="K382" s="8" t="s">
        <v>1320</v>
      </c>
      <c r="L382" s="14" t="s">
        <v>1438</v>
      </c>
    </row>
    <row r="383" ht="72" spans="1:12">
      <c r="A383" s="6">
        <v>381</v>
      </c>
      <c r="B383" s="8" t="s">
        <v>1439</v>
      </c>
      <c r="C383" s="9" t="s">
        <v>1440</v>
      </c>
      <c r="D383" s="8" t="s">
        <v>1441</v>
      </c>
      <c r="E383" s="8">
        <v>93.27</v>
      </c>
      <c r="F383" s="8" t="s">
        <v>1318</v>
      </c>
      <c r="G383" s="8" t="s">
        <v>1319</v>
      </c>
      <c r="H383" s="8" t="s">
        <v>91</v>
      </c>
      <c r="I383" s="8" t="s">
        <v>18</v>
      </c>
      <c r="J383" s="8" t="s">
        <v>19</v>
      </c>
      <c r="K383" s="8" t="s">
        <v>1320</v>
      </c>
      <c r="L383" s="14" t="s">
        <v>1442</v>
      </c>
    </row>
    <row r="384" ht="60" spans="1:12">
      <c r="A384" s="6">
        <v>382</v>
      </c>
      <c r="B384" s="8" t="s">
        <v>1443</v>
      </c>
      <c r="C384" s="9" t="s">
        <v>1444</v>
      </c>
      <c r="D384" s="8" t="s">
        <v>1445</v>
      </c>
      <c r="E384" s="8">
        <v>94.12</v>
      </c>
      <c r="F384" s="8" t="s">
        <v>1318</v>
      </c>
      <c r="G384" s="8" t="s">
        <v>1319</v>
      </c>
      <c r="H384" s="8" t="s">
        <v>91</v>
      </c>
      <c r="I384" s="8" t="s">
        <v>18</v>
      </c>
      <c r="J384" s="8" t="s">
        <v>19</v>
      </c>
      <c r="K384" s="8" t="s">
        <v>1375</v>
      </c>
      <c r="L384" s="14" t="s">
        <v>1446</v>
      </c>
    </row>
    <row r="385" ht="96" spans="1:12">
      <c r="A385" s="6">
        <v>383</v>
      </c>
      <c r="B385" s="8" t="s">
        <v>1447</v>
      </c>
      <c r="C385" s="9" t="s">
        <v>1448</v>
      </c>
      <c r="D385" s="8" t="s">
        <v>1449</v>
      </c>
      <c r="E385" s="8">
        <v>158.16</v>
      </c>
      <c r="F385" s="8" t="s">
        <v>1318</v>
      </c>
      <c r="G385" s="8" t="s">
        <v>1319</v>
      </c>
      <c r="H385" s="8" t="s">
        <v>91</v>
      </c>
      <c r="I385" s="8" t="s">
        <v>18</v>
      </c>
      <c r="J385" s="8" t="s">
        <v>19</v>
      </c>
      <c r="K385" s="8" t="s">
        <v>1320</v>
      </c>
      <c r="L385" s="14" t="s">
        <v>1387</v>
      </c>
    </row>
    <row r="386" ht="72" spans="1:12">
      <c r="A386" s="6">
        <v>384</v>
      </c>
      <c r="B386" s="8" t="s">
        <v>1450</v>
      </c>
      <c r="C386" s="9" t="s">
        <v>1451</v>
      </c>
      <c r="D386" s="8" t="s">
        <v>1452</v>
      </c>
      <c r="E386" s="8">
        <v>62.3</v>
      </c>
      <c r="F386" s="8" t="s">
        <v>1318</v>
      </c>
      <c r="G386" s="8" t="s">
        <v>1319</v>
      </c>
      <c r="H386" s="8" t="s">
        <v>91</v>
      </c>
      <c r="I386" s="8" t="s">
        <v>18</v>
      </c>
      <c r="J386" s="8" t="s">
        <v>19</v>
      </c>
      <c r="K386" s="8" t="s">
        <v>1320</v>
      </c>
      <c r="L386" s="14" t="s">
        <v>1368</v>
      </c>
    </row>
    <row r="387" ht="72" spans="1:12">
      <c r="A387" s="6">
        <v>385</v>
      </c>
      <c r="B387" s="8" t="s">
        <v>1453</v>
      </c>
      <c r="C387" s="9" t="s">
        <v>1454</v>
      </c>
      <c r="D387" s="8" t="s">
        <v>1455</v>
      </c>
      <c r="E387" s="8">
        <v>62.3</v>
      </c>
      <c r="F387" s="8" t="s">
        <v>1318</v>
      </c>
      <c r="G387" s="8" t="s">
        <v>1319</v>
      </c>
      <c r="H387" s="8" t="s">
        <v>91</v>
      </c>
      <c r="I387" s="8" t="s">
        <v>18</v>
      </c>
      <c r="J387" s="8" t="s">
        <v>19</v>
      </c>
      <c r="K387" s="8" t="s">
        <v>1320</v>
      </c>
      <c r="L387" s="14" t="s">
        <v>1368</v>
      </c>
    </row>
    <row r="388" ht="24" spans="1:12">
      <c r="A388" s="6">
        <v>386</v>
      </c>
      <c r="B388" s="8" t="s">
        <v>1456</v>
      </c>
      <c r="C388" s="9" t="s">
        <v>1457</v>
      </c>
      <c r="D388" s="8" t="s">
        <v>1458</v>
      </c>
      <c r="E388" s="8">
        <v>74.16</v>
      </c>
      <c r="F388" s="8" t="s">
        <v>1318</v>
      </c>
      <c r="G388" s="8" t="s">
        <v>1319</v>
      </c>
      <c r="H388" s="8" t="s">
        <v>77</v>
      </c>
      <c r="I388" s="8" t="s">
        <v>18</v>
      </c>
      <c r="J388" s="8" t="s">
        <v>19</v>
      </c>
      <c r="K388" s="8" t="s">
        <v>1320</v>
      </c>
      <c r="L388" s="14" t="s">
        <v>1438</v>
      </c>
    </row>
    <row r="389" spans="1:12">
      <c r="A389" s="6">
        <v>387</v>
      </c>
      <c r="B389" s="8" t="s">
        <v>1459</v>
      </c>
      <c r="C389" s="9" t="s">
        <v>1460</v>
      </c>
      <c r="D389" s="8" t="s">
        <v>1461</v>
      </c>
      <c r="E389" s="8">
        <v>71.01</v>
      </c>
      <c r="F389" s="8" t="s">
        <v>1318</v>
      </c>
      <c r="G389" s="8" t="s">
        <v>1319</v>
      </c>
      <c r="H389" s="8" t="s">
        <v>91</v>
      </c>
      <c r="I389" s="8" t="s">
        <v>18</v>
      </c>
      <c r="J389" s="8" t="s">
        <v>19</v>
      </c>
      <c r="K389" s="8" t="s">
        <v>1320</v>
      </c>
      <c r="L389" s="14"/>
    </row>
    <row r="390" ht="60" spans="1:12">
      <c r="A390" s="6">
        <v>388</v>
      </c>
      <c r="B390" s="8" t="s">
        <v>1462</v>
      </c>
      <c r="C390" s="9" t="s">
        <v>1463</v>
      </c>
      <c r="D390" s="8" t="s">
        <v>1464</v>
      </c>
      <c r="E390" s="8">
        <v>93.27</v>
      </c>
      <c r="F390" s="8" t="s">
        <v>1318</v>
      </c>
      <c r="G390" s="8" t="s">
        <v>1319</v>
      </c>
      <c r="H390" s="8" t="s">
        <v>91</v>
      </c>
      <c r="I390" s="8" t="s">
        <v>18</v>
      </c>
      <c r="J390" s="8" t="s">
        <v>19</v>
      </c>
      <c r="K390" s="8" t="s">
        <v>1358</v>
      </c>
      <c r="L390" s="14" t="s">
        <v>1403</v>
      </c>
    </row>
    <row r="391" ht="60" spans="1:12">
      <c r="A391" s="6">
        <v>389</v>
      </c>
      <c r="B391" s="8" t="s">
        <v>1465</v>
      </c>
      <c r="C391" s="9" t="s">
        <v>1466</v>
      </c>
      <c r="D391" s="8" t="s">
        <v>1467</v>
      </c>
      <c r="E391" s="8">
        <v>94.12</v>
      </c>
      <c r="F391" s="8" t="s">
        <v>1318</v>
      </c>
      <c r="G391" s="8" t="s">
        <v>1319</v>
      </c>
      <c r="H391" s="8" t="s">
        <v>91</v>
      </c>
      <c r="I391" s="8" t="s">
        <v>18</v>
      </c>
      <c r="J391" s="8" t="s">
        <v>19</v>
      </c>
      <c r="K391" s="8" t="s">
        <v>1358</v>
      </c>
      <c r="L391" s="14" t="s">
        <v>1403</v>
      </c>
    </row>
    <row r="392" spans="1:12">
      <c r="A392" s="6">
        <v>390</v>
      </c>
      <c r="B392" s="8" t="s">
        <v>1468</v>
      </c>
      <c r="C392" s="9" t="s">
        <v>1469</v>
      </c>
      <c r="D392" s="8" t="s">
        <v>1470</v>
      </c>
      <c r="E392" s="8">
        <v>94.21</v>
      </c>
      <c r="F392" s="8" t="s">
        <v>1318</v>
      </c>
      <c r="G392" s="8" t="s">
        <v>1319</v>
      </c>
      <c r="H392" s="8" t="s">
        <v>91</v>
      </c>
      <c r="I392" s="8" t="s">
        <v>18</v>
      </c>
      <c r="J392" s="8" t="s">
        <v>19</v>
      </c>
      <c r="K392" s="8" t="s">
        <v>1358</v>
      </c>
      <c r="L392" s="14" t="s">
        <v>1359</v>
      </c>
    </row>
    <row r="393" spans="1:12">
      <c r="A393" s="6">
        <v>391</v>
      </c>
      <c r="B393" s="8" t="s">
        <v>1471</v>
      </c>
      <c r="C393" s="9" t="s">
        <v>1472</v>
      </c>
      <c r="D393" s="8" t="s">
        <v>1473</v>
      </c>
      <c r="E393" s="8">
        <v>94.21</v>
      </c>
      <c r="F393" s="8" t="s">
        <v>1318</v>
      </c>
      <c r="G393" s="8" t="s">
        <v>1319</v>
      </c>
      <c r="H393" s="8" t="s">
        <v>91</v>
      </c>
      <c r="I393" s="8" t="s">
        <v>18</v>
      </c>
      <c r="J393" s="8" t="s">
        <v>19</v>
      </c>
      <c r="K393" s="8" t="s">
        <v>1358</v>
      </c>
      <c r="L393" s="14"/>
    </row>
    <row r="394" spans="1:12">
      <c r="A394" s="6">
        <v>392</v>
      </c>
      <c r="B394" s="8" t="s">
        <v>1474</v>
      </c>
      <c r="C394" s="9" t="s">
        <v>1475</v>
      </c>
      <c r="D394" s="8" t="s">
        <v>1476</v>
      </c>
      <c r="E394" s="8">
        <v>62.14</v>
      </c>
      <c r="F394" s="8" t="s">
        <v>1318</v>
      </c>
      <c r="G394" s="8" t="s">
        <v>1319</v>
      </c>
      <c r="H394" s="8" t="s">
        <v>91</v>
      </c>
      <c r="I394" s="8" t="s">
        <v>18</v>
      </c>
      <c r="J394" s="8" t="s">
        <v>19</v>
      </c>
      <c r="K394" s="8" t="s">
        <v>1358</v>
      </c>
      <c r="L394" s="14"/>
    </row>
    <row r="395" ht="24" customHeight="1" spans="1:12">
      <c r="A395" s="6">
        <v>393</v>
      </c>
      <c r="B395" s="8" t="s">
        <v>1477</v>
      </c>
      <c r="C395" s="9" t="s">
        <v>1478</v>
      </c>
      <c r="D395" s="8" t="s">
        <v>1479</v>
      </c>
      <c r="E395" s="8">
        <v>71.01</v>
      </c>
      <c r="F395" s="8" t="s">
        <v>1318</v>
      </c>
      <c r="G395" s="8" t="s">
        <v>1319</v>
      </c>
      <c r="H395" s="8" t="s">
        <v>91</v>
      </c>
      <c r="I395" s="8" t="s">
        <v>18</v>
      </c>
      <c r="J395" s="8" t="s">
        <v>19</v>
      </c>
      <c r="K395" s="8" t="s">
        <v>1358</v>
      </c>
      <c r="L395" s="14"/>
    </row>
    <row r="396" spans="1:12">
      <c r="A396" s="6">
        <v>394</v>
      </c>
      <c r="B396" s="8" t="s">
        <v>1480</v>
      </c>
      <c r="C396" s="9" t="s">
        <v>1481</v>
      </c>
      <c r="D396" s="8" t="s">
        <v>1482</v>
      </c>
      <c r="E396" s="8">
        <v>30.23</v>
      </c>
      <c r="F396" s="8" t="s">
        <v>1318</v>
      </c>
      <c r="G396" s="8" t="s">
        <v>1319</v>
      </c>
      <c r="H396" s="8" t="s">
        <v>91</v>
      </c>
      <c r="I396" s="8" t="s">
        <v>18</v>
      </c>
      <c r="J396" s="8" t="s">
        <v>19</v>
      </c>
      <c r="K396" s="8" t="s">
        <v>1375</v>
      </c>
      <c r="L396" s="14"/>
    </row>
    <row r="397" ht="60" spans="1:12">
      <c r="A397" s="6">
        <v>395</v>
      </c>
      <c r="B397" s="8" t="s">
        <v>1483</v>
      </c>
      <c r="C397" s="9" t="s">
        <v>1484</v>
      </c>
      <c r="D397" s="8" t="s">
        <v>1485</v>
      </c>
      <c r="E397" s="8">
        <v>73.09</v>
      </c>
      <c r="F397" s="8" t="s">
        <v>1318</v>
      </c>
      <c r="G397" s="8" t="s">
        <v>1319</v>
      </c>
      <c r="H397" s="8" t="s">
        <v>91</v>
      </c>
      <c r="I397" s="8" t="s">
        <v>18</v>
      </c>
      <c r="J397" s="8" t="s">
        <v>19</v>
      </c>
      <c r="K397" s="8" t="s">
        <v>1375</v>
      </c>
      <c r="L397" s="14" t="s">
        <v>1486</v>
      </c>
    </row>
    <row r="398" ht="60" spans="1:12">
      <c r="A398" s="6">
        <v>396</v>
      </c>
      <c r="B398" s="8" t="s">
        <v>1487</v>
      </c>
      <c r="C398" s="9" t="s">
        <v>1488</v>
      </c>
      <c r="D398" s="8" t="s">
        <v>1489</v>
      </c>
      <c r="E398" s="8">
        <v>94.12</v>
      </c>
      <c r="F398" s="8" t="s">
        <v>1318</v>
      </c>
      <c r="G398" s="8" t="s">
        <v>1319</v>
      </c>
      <c r="H398" s="8" t="s">
        <v>91</v>
      </c>
      <c r="I398" s="8" t="s">
        <v>18</v>
      </c>
      <c r="J398" s="8" t="s">
        <v>19</v>
      </c>
      <c r="K398" s="8" t="s">
        <v>1375</v>
      </c>
      <c r="L398" s="14" t="s">
        <v>1490</v>
      </c>
    </row>
    <row r="399" ht="72" spans="1:12">
      <c r="A399" s="6">
        <v>397</v>
      </c>
      <c r="B399" s="8" t="s">
        <v>1491</v>
      </c>
      <c r="C399" s="9" t="s">
        <v>1492</v>
      </c>
      <c r="D399" s="8" t="s">
        <v>1493</v>
      </c>
      <c r="E399" s="8">
        <v>93.27</v>
      </c>
      <c r="F399" s="8" t="s">
        <v>1318</v>
      </c>
      <c r="G399" s="8" t="s">
        <v>1319</v>
      </c>
      <c r="H399" s="8" t="s">
        <v>91</v>
      </c>
      <c r="I399" s="8" t="s">
        <v>18</v>
      </c>
      <c r="J399" s="8" t="s">
        <v>19</v>
      </c>
      <c r="K399" s="8" t="s">
        <v>1375</v>
      </c>
      <c r="L399" s="14" t="s">
        <v>1494</v>
      </c>
    </row>
    <row r="400" ht="60" spans="1:12">
      <c r="A400" s="6">
        <v>398</v>
      </c>
      <c r="B400" s="8" t="s">
        <v>1495</v>
      </c>
      <c r="C400" s="9" t="s">
        <v>1496</v>
      </c>
      <c r="D400" s="8" t="s">
        <v>1497</v>
      </c>
      <c r="E400" s="8">
        <v>94.21</v>
      </c>
      <c r="F400" s="8" t="s">
        <v>1318</v>
      </c>
      <c r="G400" s="8" t="s">
        <v>1319</v>
      </c>
      <c r="H400" s="8" t="s">
        <v>91</v>
      </c>
      <c r="I400" s="8" t="s">
        <v>18</v>
      </c>
      <c r="J400" s="8" t="s">
        <v>19</v>
      </c>
      <c r="K400" s="8" t="s">
        <v>1375</v>
      </c>
      <c r="L400" s="14" t="s">
        <v>1498</v>
      </c>
    </row>
    <row r="401" ht="72" spans="1:12">
      <c r="A401" s="6">
        <v>399</v>
      </c>
      <c r="B401" s="8" t="s">
        <v>1499</v>
      </c>
      <c r="C401" s="9" t="s">
        <v>1500</v>
      </c>
      <c r="D401" s="8" t="s">
        <v>1501</v>
      </c>
      <c r="E401" s="8">
        <v>94.21</v>
      </c>
      <c r="F401" s="8" t="s">
        <v>1318</v>
      </c>
      <c r="G401" s="8" t="s">
        <v>1319</v>
      </c>
      <c r="H401" s="8" t="s">
        <v>91</v>
      </c>
      <c r="I401" s="8" t="s">
        <v>18</v>
      </c>
      <c r="J401" s="8" t="s">
        <v>19</v>
      </c>
      <c r="K401" s="8" t="s">
        <v>1375</v>
      </c>
      <c r="L401" s="14" t="s">
        <v>1502</v>
      </c>
    </row>
    <row r="402" spans="1:12">
      <c r="A402" s="6">
        <v>400</v>
      </c>
      <c r="B402" s="8" t="s">
        <v>1503</v>
      </c>
      <c r="C402" s="9" t="s">
        <v>1504</v>
      </c>
      <c r="D402" s="8" t="s">
        <v>1505</v>
      </c>
      <c r="E402" s="8">
        <v>30.23</v>
      </c>
      <c r="F402" s="8" t="s">
        <v>1318</v>
      </c>
      <c r="G402" s="8" t="s">
        <v>1319</v>
      </c>
      <c r="H402" s="8" t="s">
        <v>91</v>
      </c>
      <c r="I402" s="8" t="s">
        <v>18</v>
      </c>
      <c r="J402" s="8" t="s">
        <v>19</v>
      </c>
      <c r="K402" s="8" t="s">
        <v>1375</v>
      </c>
      <c r="L402" s="14"/>
    </row>
    <row r="403" spans="1:12">
      <c r="A403" s="6">
        <v>401</v>
      </c>
      <c r="B403" s="8" t="s">
        <v>1506</v>
      </c>
      <c r="C403" s="9" t="s">
        <v>1507</v>
      </c>
      <c r="D403" s="8" t="s">
        <v>1508</v>
      </c>
      <c r="E403" s="8">
        <v>71.65</v>
      </c>
      <c r="F403" s="8" t="s">
        <v>1318</v>
      </c>
      <c r="G403" s="8" t="s">
        <v>1319</v>
      </c>
      <c r="H403" s="8" t="s">
        <v>77</v>
      </c>
      <c r="I403" s="8" t="s">
        <v>18</v>
      </c>
      <c r="J403" s="8" t="s">
        <v>19</v>
      </c>
      <c r="K403" s="8" t="s">
        <v>1375</v>
      </c>
      <c r="L403" s="14" t="s">
        <v>1438</v>
      </c>
    </row>
    <row r="404" spans="1:12">
      <c r="A404" s="6">
        <v>402</v>
      </c>
      <c r="B404" s="8" t="s">
        <v>1509</v>
      </c>
      <c r="C404" s="9" t="s">
        <v>1510</v>
      </c>
      <c r="D404" s="8" t="s">
        <v>1511</v>
      </c>
      <c r="E404" s="8">
        <v>136.99</v>
      </c>
      <c r="F404" s="8" t="s">
        <v>1318</v>
      </c>
      <c r="G404" s="8" t="s">
        <v>1319</v>
      </c>
      <c r="H404" s="8" t="s">
        <v>91</v>
      </c>
      <c r="I404" s="8" t="s">
        <v>18</v>
      </c>
      <c r="J404" s="8" t="s">
        <v>19</v>
      </c>
      <c r="K404" s="8" t="s">
        <v>1320</v>
      </c>
      <c r="L404" s="14" t="s">
        <v>1409</v>
      </c>
    </row>
    <row r="405" spans="1:12">
      <c r="A405" s="6">
        <v>403</v>
      </c>
      <c r="B405" s="8" t="s">
        <v>1512</v>
      </c>
      <c r="C405" s="9" t="s">
        <v>1513</v>
      </c>
      <c r="D405" s="8" t="s">
        <v>1514</v>
      </c>
      <c r="E405" s="8">
        <v>99.54</v>
      </c>
      <c r="F405" s="8" t="s">
        <v>1318</v>
      </c>
      <c r="G405" s="8" t="s">
        <v>1319</v>
      </c>
      <c r="H405" s="8" t="s">
        <v>91</v>
      </c>
      <c r="I405" s="8" t="s">
        <v>18</v>
      </c>
      <c r="J405" s="8" t="s">
        <v>19</v>
      </c>
      <c r="K405" s="8" t="s">
        <v>1320</v>
      </c>
      <c r="L405" s="14"/>
    </row>
    <row r="406" ht="36" spans="1:12">
      <c r="A406" s="6">
        <v>404</v>
      </c>
      <c r="B406" s="8" t="s">
        <v>1515</v>
      </c>
      <c r="C406" s="9" t="s">
        <v>1516</v>
      </c>
      <c r="D406" s="8" t="s">
        <v>1517</v>
      </c>
      <c r="E406" s="8">
        <v>126.28</v>
      </c>
      <c r="F406" s="8" t="s">
        <v>1318</v>
      </c>
      <c r="G406" s="8" t="s">
        <v>1319</v>
      </c>
      <c r="H406" s="8" t="s">
        <v>91</v>
      </c>
      <c r="I406" s="8" t="s">
        <v>18</v>
      </c>
      <c r="J406" s="8" t="s">
        <v>19</v>
      </c>
      <c r="K406" s="8" t="s">
        <v>1320</v>
      </c>
      <c r="L406" s="14" t="s">
        <v>1518</v>
      </c>
    </row>
    <row r="407" spans="1:12">
      <c r="A407" s="6">
        <v>405</v>
      </c>
      <c r="B407" s="8" t="s">
        <v>1519</v>
      </c>
      <c r="C407" s="9" t="s">
        <v>1520</v>
      </c>
      <c r="D407" s="8" t="s">
        <v>1521</v>
      </c>
      <c r="E407" s="8">
        <v>94.21</v>
      </c>
      <c r="F407" s="8" t="s">
        <v>1318</v>
      </c>
      <c r="G407" s="8" t="s">
        <v>1319</v>
      </c>
      <c r="H407" s="8" t="s">
        <v>91</v>
      </c>
      <c r="I407" s="8" t="s">
        <v>18</v>
      </c>
      <c r="J407" s="8" t="s">
        <v>19</v>
      </c>
      <c r="K407" s="8" t="s">
        <v>1320</v>
      </c>
      <c r="L407" s="14" t="s">
        <v>1438</v>
      </c>
    </row>
    <row r="408" ht="60" spans="1:12">
      <c r="A408" s="6">
        <v>406</v>
      </c>
      <c r="B408" s="8" t="s">
        <v>1522</v>
      </c>
      <c r="C408" s="9" t="s">
        <v>1523</v>
      </c>
      <c r="D408" s="8" t="s">
        <v>1524</v>
      </c>
      <c r="E408" s="8">
        <v>94.21</v>
      </c>
      <c r="F408" s="8" t="s">
        <v>1318</v>
      </c>
      <c r="G408" s="8" t="s">
        <v>1319</v>
      </c>
      <c r="H408" s="8" t="s">
        <v>91</v>
      </c>
      <c r="I408" s="8" t="s">
        <v>18</v>
      </c>
      <c r="J408" s="8" t="s">
        <v>19</v>
      </c>
      <c r="K408" s="8" t="s">
        <v>1375</v>
      </c>
      <c r="L408" s="14" t="s">
        <v>1525</v>
      </c>
    </row>
    <row r="409" ht="60" spans="1:12">
      <c r="A409" s="6">
        <v>407</v>
      </c>
      <c r="B409" s="8" t="s">
        <v>1526</v>
      </c>
      <c r="C409" s="9" t="s">
        <v>1527</v>
      </c>
      <c r="D409" s="8" t="s">
        <v>1528</v>
      </c>
      <c r="E409" s="8">
        <v>103.56</v>
      </c>
      <c r="F409" s="8" t="s">
        <v>1318</v>
      </c>
      <c r="G409" s="8" t="s">
        <v>1319</v>
      </c>
      <c r="H409" s="8" t="s">
        <v>91</v>
      </c>
      <c r="I409" s="8" t="s">
        <v>18</v>
      </c>
      <c r="J409" s="8" t="s">
        <v>19</v>
      </c>
      <c r="K409" s="8" t="s">
        <v>1375</v>
      </c>
      <c r="L409" s="14" t="s">
        <v>1525</v>
      </c>
    </row>
    <row r="410" ht="24" spans="1:12">
      <c r="A410" s="6">
        <v>408</v>
      </c>
      <c r="B410" s="6" t="s">
        <v>1529</v>
      </c>
      <c r="C410" s="7" t="s">
        <v>1530</v>
      </c>
      <c r="D410" s="6" t="s">
        <v>1531</v>
      </c>
      <c r="E410" s="6">
        <v>21.11</v>
      </c>
      <c r="F410" s="6" t="s">
        <v>1532</v>
      </c>
      <c r="G410" s="6" t="s">
        <v>1533</v>
      </c>
      <c r="H410" s="6" t="s">
        <v>291</v>
      </c>
      <c r="I410" s="6" t="s">
        <v>18</v>
      </c>
      <c r="J410" s="6" t="s">
        <v>323</v>
      </c>
      <c r="K410" s="6" t="s">
        <v>1534</v>
      </c>
      <c r="L410" s="13" t="s">
        <v>1535</v>
      </c>
    </row>
    <row r="411" ht="48" spans="1:12">
      <c r="A411" s="6">
        <v>409</v>
      </c>
      <c r="B411" s="6" t="s">
        <v>1536</v>
      </c>
      <c r="C411" s="7" t="s">
        <v>1537</v>
      </c>
      <c r="D411" s="6" t="s">
        <v>1538</v>
      </c>
      <c r="E411" s="6">
        <v>131.82</v>
      </c>
      <c r="F411" s="6" t="s">
        <v>1532</v>
      </c>
      <c r="G411" s="6" t="s">
        <v>1539</v>
      </c>
      <c r="H411" s="6" t="s">
        <v>291</v>
      </c>
      <c r="I411" s="6" t="s">
        <v>18</v>
      </c>
      <c r="J411" s="6" t="s">
        <v>323</v>
      </c>
      <c r="K411" s="6" t="s">
        <v>1540</v>
      </c>
      <c r="L411" s="13" t="s">
        <v>1541</v>
      </c>
    </row>
    <row r="412" ht="24" spans="1:12">
      <c r="A412" s="6">
        <v>410</v>
      </c>
      <c r="B412" s="6" t="s">
        <v>1542</v>
      </c>
      <c r="C412" s="7" t="s">
        <v>1543</v>
      </c>
      <c r="D412" s="6" t="s">
        <v>1544</v>
      </c>
      <c r="E412" s="6">
        <v>132.75</v>
      </c>
      <c r="F412" s="6" t="s">
        <v>1532</v>
      </c>
      <c r="G412" s="6" t="s">
        <v>1539</v>
      </c>
      <c r="H412" s="6" t="s">
        <v>291</v>
      </c>
      <c r="I412" s="6" t="s">
        <v>18</v>
      </c>
      <c r="J412" s="6" t="s">
        <v>323</v>
      </c>
      <c r="K412" s="6" t="s">
        <v>1540</v>
      </c>
      <c r="L412" s="13" t="s">
        <v>1545</v>
      </c>
    </row>
    <row r="413" ht="48" spans="1:12">
      <c r="A413" s="6">
        <v>411</v>
      </c>
      <c r="B413" s="6" t="s">
        <v>1546</v>
      </c>
      <c r="C413" s="7" t="s">
        <v>1547</v>
      </c>
      <c r="D413" s="6" t="s">
        <v>1548</v>
      </c>
      <c r="E413" s="6">
        <v>131.68</v>
      </c>
      <c r="F413" s="6" t="s">
        <v>1532</v>
      </c>
      <c r="G413" s="6" t="s">
        <v>1539</v>
      </c>
      <c r="H413" s="6" t="s">
        <v>291</v>
      </c>
      <c r="I413" s="6" t="s">
        <v>18</v>
      </c>
      <c r="J413" s="6" t="s">
        <v>323</v>
      </c>
      <c r="K413" s="6" t="s">
        <v>1540</v>
      </c>
      <c r="L413" s="13" t="s">
        <v>1541</v>
      </c>
    </row>
    <row r="414" ht="24" spans="1:12">
      <c r="A414" s="6">
        <v>412</v>
      </c>
      <c r="B414" s="6" t="s">
        <v>1549</v>
      </c>
      <c r="C414" s="7" t="s">
        <v>1550</v>
      </c>
      <c r="D414" s="6" t="s">
        <v>1551</v>
      </c>
      <c r="E414" s="6">
        <v>97.29</v>
      </c>
      <c r="F414" s="6" t="s">
        <v>1532</v>
      </c>
      <c r="G414" s="6" t="s">
        <v>1539</v>
      </c>
      <c r="H414" s="6" t="s">
        <v>291</v>
      </c>
      <c r="I414" s="6" t="s">
        <v>18</v>
      </c>
      <c r="J414" s="6" t="s">
        <v>323</v>
      </c>
      <c r="K414" s="6" t="s">
        <v>1540</v>
      </c>
      <c r="L414" s="13" t="s">
        <v>1545</v>
      </c>
    </row>
    <row r="415" ht="48" spans="1:12">
      <c r="A415" s="6">
        <v>413</v>
      </c>
      <c r="B415" s="6" t="s">
        <v>1552</v>
      </c>
      <c r="C415" s="7" t="s">
        <v>1553</v>
      </c>
      <c r="D415" s="6" t="s">
        <v>1554</v>
      </c>
      <c r="E415" s="6">
        <v>97.24</v>
      </c>
      <c r="F415" s="6" t="s">
        <v>1532</v>
      </c>
      <c r="G415" s="6" t="s">
        <v>1539</v>
      </c>
      <c r="H415" s="6" t="s">
        <v>291</v>
      </c>
      <c r="I415" s="6" t="s">
        <v>18</v>
      </c>
      <c r="J415" s="6" t="s">
        <v>323</v>
      </c>
      <c r="K415" s="6" t="s">
        <v>1540</v>
      </c>
      <c r="L415" s="13" t="s">
        <v>1541</v>
      </c>
    </row>
    <row r="416" ht="24" spans="1:12">
      <c r="A416" s="6">
        <v>414</v>
      </c>
      <c r="B416" s="6" t="s">
        <v>1555</v>
      </c>
      <c r="C416" s="7" t="s">
        <v>1556</v>
      </c>
      <c r="D416" s="6" t="s">
        <v>1557</v>
      </c>
      <c r="E416" s="6">
        <v>98.11</v>
      </c>
      <c r="F416" s="6" t="s">
        <v>1532</v>
      </c>
      <c r="G416" s="6" t="s">
        <v>1539</v>
      </c>
      <c r="H416" s="6" t="s">
        <v>291</v>
      </c>
      <c r="I416" s="6" t="s">
        <v>18</v>
      </c>
      <c r="J416" s="6" t="s">
        <v>323</v>
      </c>
      <c r="K416" s="6" t="s">
        <v>1540</v>
      </c>
      <c r="L416" s="13" t="s">
        <v>1558</v>
      </c>
    </row>
    <row r="417" ht="24" spans="1:12">
      <c r="A417" s="6">
        <v>415</v>
      </c>
      <c r="B417" s="6" t="s">
        <v>1559</v>
      </c>
      <c r="C417" s="7" t="s">
        <v>1530</v>
      </c>
      <c r="D417" s="6" t="s">
        <v>1560</v>
      </c>
      <c r="E417" s="6">
        <v>16.44</v>
      </c>
      <c r="F417" s="6" t="s">
        <v>1532</v>
      </c>
      <c r="G417" s="6" t="s">
        <v>1539</v>
      </c>
      <c r="H417" s="6" t="s">
        <v>291</v>
      </c>
      <c r="I417" s="6" t="s">
        <v>18</v>
      </c>
      <c r="J417" s="6" t="s">
        <v>323</v>
      </c>
      <c r="K417" s="6" t="s">
        <v>1561</v>
      </c>
      <c r="L417" s="13" t="s">
        <v>1562</v>
      </c>
    </row>
    <row r="418" ht="60" spans="1:12">
      <c r="A418" s="6">
        <v>416</v>
      </c>
      <c r="B418" s="6" t="s">
        <v>1563</v>
      </c>
      <c r="C418" s="7" t="s">
        <v>1564</v>
      </c>
      <c r="D418" s="6" t="s">
        <v>1565</v>
      </c>
      <c r="E418" s="6">
        <v>98.38</v>
      </c>
      <c r="F418" s="6" t="s">
        <v>1532</v>
      </c>
      <c r="G418" s="6" t="s">
        <v>1539</v>
      </c>
      <c r="H418" s="6" t="s">
        <v>291</v>
      </c>
      <c r="I418" s="6" t="s">
        <v>92</v>
      </c>
      <c r="J418" s="6" t="s">
        <v>19</v>
      </c>
      <c r="K418" s="6" t="s">
        <v>1561</v>
      </c>
      <c r="L418" s="13" t="s">
        <v>1566</v>
      </c>
    </row>
    <row r="419" ht="60" spans="1:12">
      <c r="A419" s="6">
        <v>417</v>
      </c>
      <c r="B419" s="6" t="s">
        <v>1567</v>
      </c>
      <c r="C419" s="7" t="s">
        <v>1568</v>
      </c>
      <c r="D419" s="6" t="s">
        <v>1569</v>
      </c>
      <c r="E419" s="6">
        <v>98.38</v>
      </c>
      <c r="F419" s="6" t="s">
        <v>1532</v>
      </c>
      <c r="G419" s="6" t="s">
        <v>1539</v>
      </c>
      <c r="H419" s="6" t="s">
        <v>291</v>
      </c>
      <c r="I419" s="6" t="s">
        <v>92</v>
      </c>
      <c r="J419" s="6" t="s">
        <v>19</v>
      </c>
      <c r="K419" s="6" t="s">
        <v>1561</v>
      </c>
      <c r="L419" s="13" t="s">
        <v>1570</v>
      </c>
    </row>
    <row r="420" ht="24" spans="1:12">
      <c r="A420" s="6">
        <v>418</v>
      </c>
      <c r="B420" s="6" t="s">
        <v>1571</v>
      </c>
      <c r="C420" s="7" t="s">
        <v>1572</v>
      </c>
      <c r="D420" s="6" t="s">
        <v>1573</v>
      </c>
      <c r="E420" s="6">
        <v>98.38</v>
      </c>
      <c r="F420" s="6" t="s">
        <v>1532</v>
      </c>
      <c r="G420" s="6" t="s">
        <v>1539</v>
      </c>
      <c r="H420" s="6" t="s">
        <v>291</v>
      </c>
      <c r="I420" s="6" t="s">
        <v>92</v>
      </c>
      <c r="J420" s="6" t="s">
        <v>19</v>
      </c>
      <c r="K420" s="6" t="s">
        <v>1574</v>
      </c>
      <c r="L420" s="13" t="s">
        <v>1575</v>
      </c>
    </row>
    <row r="421" ht="48" spans="1:12">
      <c r="A421" s="6">
        <v>419</v>
      </c>
      <c r="B421" s="6" t="s">
        <v>1576</v>
      </c>
      <c r="C421" s="7" t="s">
        <v>1577</v>
      </c>
      <c r="D421" s="6" t="s">
        <v>1578</v>
      </c>
      <c r="E421" s="6">
        <v>98.38</v>
      </c>
      <c r="F421" s="6" t="s">
        <v>1532</v>
      </c>
      <c r="G421" s="6" t="s">
        <v>1539</v>
      </c>
      <c r="H421" s="6" t="s">
        <v>291</v>
      </c>
      <c r="I421" s="6" t="s">
        <v>92</v>
      </c>
      <c r="J421" s="6" t="s">
        <v>19</v>
      </c>
      <c r="K421" s="6" t="s">
        <v>1574</v>
      </c>
      <c r="L421" s="13" t="s">
        <v>1579</v>
      </c>
    </row>
    <row r="422" ht="48" spans="1:12">
      <c r="A422" s="6">
        <v>420</v>
      </c>
      <c r="B422" s="6" t="s">
        <v>1580</v>
      </c>
      <c r="C422" s="7" t="s">
        <v>1581</v>
      </c>
      <c r="D422" s="6" t="s">
        <v>1582</v>
      </c>
      <c r="E422" s="6">
        <v>98.38</v>
      </c>
      <c r="F422" s="6" t="s">
        <v>1532</v>
      </c>
      <c r="G422" s="6" t="s">
        <v>1539</v>
      </c>
      <c r="H422" s="6" t="s">
        <v>291</v>
      </c>
      <c r="I422" s="6" t="s">
        <v>92</v>
      </c>
      <c r="J422" s="6" t="s">
        <v>19</v>
      </c>
      <c r="K422" s="6" t="s">
        <v>1574</v>
      </c>
      <c r="L422" s="13" t="s">
        <v>1583</v>
      </c>
    </row>
    <row r="423" ht="60" spans="1:12">
      <c r="A423" s="6">
        <v>421</v>
      </c>
      <c r="B423" s="6" t="s">
        <v>1584</v>
      </c>
      <c r="C423" s="7" t="s">
        <v>1585</v>
      </c>
      <c r="D423" s="6" t="s">
        <v>1586</v>
      </c>
      <c r="E423" s="6">
        <v>97.29</v>
      </c>
      <c r="F423" s="6" t="s">
        <v>1532</v>
      </c>
      <c r="G423" s="6" t="s">
        <v>1539</v>
      </c>
      <c r="H423" s="6" t="s">
        <v>291</v>
      </c>
      <c r="I423" s="6" t="s">
        <v>92</v>
      </c>
      <c r="J423" s="6" t="s">
        <v>19</v>
      </c>
      <c r="K423" s="6" t="s">
        <v>1574</v>
      </c>
      <c r="L423" s="13" t="s">
        <v>1587</v>
      </c>
    </row>
    <row r="424" ht="48" spans="1:12">
      <c r="A424" s="6">
        <v>422</v>
      </c>
      <c r="B424" s="6" t="s">
        <v>1588</v>
      </c>
      <c r="C424" s="7" t="s">
        <v>1589</v>
      </c>
      <c r="D424" s="6" t="s">
        <v>1590</v>
      </c>
      <c r="E424" s="6">
        <v>97.24</v>
      </c>
      <c r="F424" s="6" t="s">
        <v>1532</v>
      </c>
      <c r="G424" s="6" t="s">
        <v>1539</v>
      </c>
      <c r="H424" s="6" t="s">
        <v>291</v>
      </c>
      <c r="I424" s="6" t="s">
        <v>92</v>
      </c>
      <c r="J424" s="6" t="s">
        <v>19</v>
      </c>
      <c r="K424" s="6" t="s">
        <v>1574</v>
      </c>
      <c r="L424" s="13" t="s">
        <v>1591</v>
      </c>
    </row>
    <row r="425" ht="24" spans="1:12">
      <c r="A425" s="6">
        <v>423</v>
      </c>
      <c r="B425" s="6" t="s">
        <v>1592</v>
      </c>
      <c r="C425" s="7" t="s">
        <v>1593</v>
      </c>
      <c r="D425" s="6" t="s">
        <v>1594</v>
      </c>
      <c r="E425" s="6">
        <v>98.11</v>
      </c>
      <c r="F425" s="6" t="s">
        <v>1532</v>
      </c>
      <c r="G425" s="6" t="s">
        <v>1539</v>
      </c>
      <c r="H425" s="6" t="s">
        <v>291</v>
      </c>
      <c r="I425" s="6" t="s">
        <v>92</v>
      </c>
      <c r="J425" s="6" t="s">
        <v>19</v>
      </c>
      <c r="K425" s="6" t="s">
        <v>1574</v>
      </c>
      <c r="L425" s="13" t="s">
        <v>1595</v>
      </c>
    </row>
    <row r="426" ht="36" spans="1:12">
      <c r="A426" s="6">
        <v>424</v>
      </c>
      <c r="B426" s="6" t="s">
        <v>1596</v>
      </c>
      <c r="C426" s="7" t="s">
        <v>1597</v>
      </c>
      <c r="D426" s="6" t="s">
        <v>1598</v>
      </c>
      <c r="E426" s="6">
        <v>98.11</v>
      </c>
      <c r="F426" s="6" t="s">
        <v>1532</v>
      </c>
      <c r="G426" s="6" t="s">
        <v>1533</v>
      </c>
      <c r="H426" s="6" t="s">
        <v>291</v>
      </c>
      <c r="I426" s="6" t="s">
        <v>92</v>
      </c>
      <c r="J426" s="6" t="s">
        <v>931</v>
      </c>
      <c r="K426" s="6" t="s">
        <v>1599</v>
      </c>
      <c r="L426" s="13" t="s">
        <v>1600</v>
      </c>
    </row>
    <row r="427" ht="36" spans="1:12">
      <c r="A427" s="6">
        <v>425</v>
      </c>
      <c r="B427" s="6" t="s">
        <v>1601</v>
      </c>
      <c r="C427" s="7" t="s">
        <v>1602</v>
      </c>
      <c r="D427" s="6" t="s">
        <v>1603</v>
      </c>
      <c r="E427" s="6">
        <v>98.38</v>
      </c>
      <c r="F427" s="6" t="s">
        <v>1532</v>
      </c>
      <c r="G427" s="6" t="s">
        <v>1533</v>
      </c>
      <c r="H427" s="6" t="s">
        <v>291</v>
      </c>
      <c r="I427" s="6" t="s">
        <v>92</v>
      </c>
      <c r="J427" s="6" t="s">
        <v>931</v>
      </c>
      <c r="K427" s="6" t="s">
        <v>1599</v>
      </c>
      <c r="L427" s="13" t="s">
        <v>1604</v>
      </c>
    </row>
    <row r="428" ht="24" spans="1:12">
      <c r="A428" s="6">
        <v>426</v>
      </c>
      <c r="B428" s="6" t="s">
        <v>1605</v>
      </c>
      <c r="C428" s="7" t="s">
        <v>721</v>
      </c>
      <c r="D428" s="6" t="s">
        <v>1606</v>
      </c>
      <c r="E428" s="6">
        <v>98.38</v>
      </c>
      <c r="F428" s="6" t="s">
        <v>1532</v>
      </c>
      <c r="G428" s="6" t="s">
        <v>1533</v>
      </c>
      <c r="H428" s="6" t="s">
        <v>291</v>
      </c>
      <c r="I428" s="6" t="s">
        <v>92</v>
      </c>
      <c r="J428" s="6" t="s">
        <v>931</v>
      </c>
      <c r="K428" s="6" t="s">
        <v>1534</v>
      </c>
      <c r="L428" s="13" t="s">
        <v>1607</v>
      </c>
    </row>
    <row r="429" ht="36" spans="1:12">
      <c r="A429" s="6">
        <v>427</v>
      </c>
      <c r="B429" s="6" t="s">
        <v>1608</v>
      </c>
      <c r="C429" s="7" t="s">
        <v>1609</v>
      </c>
      <c r="D429" s="6" t="s">
        <v>1610</v>
      </c>
      <c r="E429" s="6">
        <v>98.38</v>
      </c>
      <c r="F429" s="6" t="s">
        <v>1532</v>
      </c>
      <c r="G429" s="6" t="s">
        <v>1533</v>
      </c>
      <c r="H429" s="6" t="s">
        <v>291</v>
      </c>
      <c r="I429" s="6" t="s">
        <v>92</v>
      </c>
      <c r="J429" s="6" t="s">
        <v>870</v>
      </c>
      <c r="K429" s="6" t="s">
        <v>1611</v>
      </c>
      <c r="L429" s="13" t="s">
        <v>1612</v>
      </c>
    </row>
    <row r="430" ht="36" spans="1:12">
      <c r="A430" s="6">
        <v>428</v>
      </c>
      <c r="B430" s="6" t="s">
        <v>1613</v>
      </c>
      <c r="C430" s="7" t="s">
        <v>228</v>
      </c>
      <c r="D430" s="6" t="s">
        <v>1614</v>
      </c>
      <c r="E430" s="6">
        <v>23.31</v>
      </c>
      <c r="F430" s="6" t="s">
        <v>1532</v>
      </c>
      <c r="G430" s="6" t="s">
        <v>1533</v>
      </c>
      <c r="H430" s="6" t="s">
        <v>291</v>
      </c>
      <c r="I430" s="6" t="s">
        <v>92</v>
      </c>
      <c r="J430" s="6" t="s">
        <v>404</v>
      </c>
      <c r="K430" s="6" t="s">
        <v>1611</v>
      </c>
      <c r="L430" s="13" t="s">
        <v>1615</v>
      </c>
    </row>
    <row r="431" ht="36" spans="1:12">
      <c r="A431" s="6">
        <v>429</v>
      </c>
      <c r="B431" s="6" t="s">
        <v>1616</v>
      </c>
      <c r="C431" s="7" t="s">
        <v>1617</v>
      </c>
      <c r="D431" s="6" t="s">
        <v>1618</v>
      </c>
      <c r="E431" s="6">
        <v>98.38</v>
      </c>
      <c r="F431" s="6" t="s">
        <v>1532</v>
      </c>
      <c r="G431" s="6" t="s">
        <v>1533</v>
      </c>
      <c r="H431" s="6" t="s">
        <v>291</v>
      </c>
      <c r="I431" s="6" t="s">
        <v>92</v>
      </c>
      <c r="J431" s="6" t="s">
        <v>870</v>
      </c>
      <c r="K431" s="6" t="s">
        <v>1611</v>
      </c>
      <c r="L431" s="13" t="s">
        <v>1612</v>
      </c>
    </row>
    <row r="432" ht="36" spans="1:12">
      <c r="A432" s="6">
        <v>430</v>
      </c>
      <c r="B432" s="6" t="s">
        <v>1619</v>
      </c>
      <c r="C432" s="7" t="s">
        <v>1620</v>
      </c>
      <c r="D432" s="6" t="s">
        <v>1621</v>
      </c>
      <c r="E432" s="6">
        <v>97.29</v>
      </c>
      <c r="F432" s="6" t="s">
        <v>1532</v>
      </c>
      <c r="G432" s="6" t="s">
        <v>1533</v>
      </c>
      <c r="H432" s="6" t="s">
        <v>291</v>
      </c>
      <c r="I432" s="6" t="s">
        <v>92</v>
      </c>
      <c r="J432" s="6" t="s">
        <v>870</v>
      </c>
      <c r="K432" s="6" t="s">
        <v>1611</v>
      </c>
      <c r="L432" s="13" t="s">
        <v>1612</v>
      </c>
    </row>
    <row r="433" ht="24" spans="1:12">
      <c r="A433" s="6">
        <v>431</v>
      </c>
      <c r="B433" s="6" t="s">
        <v>1622</v>
      </c>
      <c r="C433" s="7" t="s">
        <v>1623</v>
      </c>
      <c r="D433" s="6" t="s">
        <v>1624</v>
      </c>
      <c r="E433" s="6">
        <v>115.36</v>
      </c>
      <c r="F433" s="6" t="s">
        <v>1532</v>
      </c>
      <c r="G433" s="6" t="s">
        <v>1533</v>
      </c>
      <c r="H433" s="6" t="s">
        <v>291</v>
      </c>
      <c r="I433" s="6" t="s">
        <v>429</v>
      </c>
      <c r="J433" s="6" t="s">
        <v>404</v>
      </c>
      <c r="K433" s="6" t="s">
        <v>1534</v>
      </c>
      <c r="L433" s="13" t="s">
        <v>1625</v>
      </c>
    </row>
    <row r="434" ht="24" spans="1:12">
      <c r="A434" s="6">
        <v>432</v>
      </c>
      <c r="B434" s="6" t="s">
        <v>1626</v>
      </c>
      <c r="C434" s="7" t="s">
        <v>1627</v>
      </c>
      <c r="D434" s="6" t="s">
        <v>1628</v>
      </c>
      <c r="E434" s="6">
        <v>200.01</v>
      </c>
      <c r="F434" s="6" t="s">
        <v>1532</v>
      </c>
      <c r="G434" s="6" t="s">
        <v>1533</v>
      </c>
      <c r="H434" s="6" t="s">
        <v>291</v>
      </c>
      <c r="I434" s="6" t="s">
        <v>92</v>
      </c>
      <c r="J434" s="6" t="s">
        <v>931</v>
      </c>
      <c r="K434" s="6" t="s">
        <v>1629</v>
      </c>
      <c r="L434" s="13" t="s">
        <v>1630</v>
      </c>
    </row>
    <row r="435" ht="24" spans="1:12">
      <c r="A435" s="6">
        <v>433</v>
      </c>
      <c r="B435" s="6" t="s">
        <v>1631</v>
      </c>
      <c r="C435" s="7" t="s">
        <v>1632</v>
      </c>
      <c r="D435" s="6" t="s">
        <v>1633</v>
      </c>
      <c r="E435" s="6">
        <v>98.38</v>
      </c>
      <c r="F435" s="6" t="s">
        <v>1532</v>
      </c>
      <c r="G435" s="6" t="s">
        <v>1533</v>
      </c>
      <c r="H435" s="6" t="s">
        <v>291</v>
      </c>
      <c r="I435" s="6" t="s">
        <v>92</v>
      </c>
      <c r="J435" s="6" t="s">
        <v>931</v>
      </c>
      <c r="K435" s="6" t="s">
        <v>1629</v>
      </c>
      <c r="L435" s="13" t="s">
        <v>1634</v>
      </c>
    </row>
    <row r="436" ht="36" spans="1:12">
      <c r="A436" s="6">
        <v>434</v>
      </c>
      <c r="B436" s="6" t="s">
        <v>1635</v>
      </c>
      <c r="C436" s="7" t="s">
        <v>1636</v>
      </c>
      <c r="D436" s="6" t="s">
        <v>1637</v>
      </c>
      <c r="E436" s="6">
        <v>166.53</v>
      </c>
      <c r="F436" s="6" t="s">
        <v>1532</v>
      </c>
      <c r="G436" s="6" t="s">
        <v>1533</v>
      </c>
      <c r="H436" s="6" t="s">
        <v>291</v>
      </c>
      <c r="I436" s="6" t="s">
        <v>429</v>
      </c>
      <c r="J436" s="6" t="s">
        <v>404</v>
      </c>
      <c r="K436" s="6" t="s">
        <v>1638</v>
      </c>
      <c r="L436" s="13" t="s">
        <v>1639</v>
      </c>
    </row>
    <row r="437" ht="24" spans="1:12">
      <c r="A437" s="6">
        <v>435</v>
      </c>
      <c r="B437" s="6" t="s">
        <v>1640</v>
      </c>
      <c r="C437" s="7" t="s">
        <v>1641</v>
      </c>
      <c r="D437" s="6" t="s">
        <v>1642</v>
      </c>
      <c r="E437" s="27">
        <v>64.82</v>
      </c>
      <c r="F437" s="6" t="s">
        <v>1532</v>
      </c>
      <c r="G437" s="6" t="s">
        <v>1533</v>
      </c>
      <c r="H437" s="6" t="s">
        <v>291</v>
      </c>
      <c r="I437" s="6" t="s">
        <v>92</v>
      </c>
      <c r="J437" s="6" t="s">
        <v>870</v>
      </c>
      <c r="K437" s="6" t="s">
        <v>1643</v>
      </c>
      <c r="L437" s="13" t="s">
        <v>1644</v>
      </c>
    </row>
    <row r="438" ht="24" spans="1:12">
      <c r="A438" s="6">
        <v>436</v>
      </c>
      <c r="B438" s="6" t="s">
        <v>1645</v>
      </c>
      <c r="C438" s="7" t="s">
        <v>1646</v>
      </c>
      <c r="D438" s="6" t="s">
        <v>1647</v>
      </c>
      <c r="E438" s="27">
        <v>164.66</v>
      </c>
      <c r="F438" s="6" t="s">
        <v>1532</v>
      </c>
      <c r="G438" s="6" t="s">
        <v>1533</v>
      </c>
      <c r="H438" s="6" t="s">
        <v>291</v>
      </c>
      <c r="I438" s="6" t="s">
        <v>92</v>
      </c>
      <c r="J438" s="6" t="s">
        <v>870</v>
      </c>
      <c r="K438" s="6" t="s">
        <v>1643</v>
      </c>
      <c r="L438" s="13" t="s">
        <v>1648</v>
      </c>
    </row>
    <row r="439" ht="24" spans="1:12">
      <c r="A439" s="6">
        <v>437</v>
      </c>
      <c r="B439" s="6" t="s">
        <v>1649</v>
      </c>
      <c r="C439" s="7" t="s">
        <v>734</v>
      </c>
      <c r="D439" s="6" t="s">
        <v>1650</v>
      </c>
      <c r="E439" s="27">
        <v>23.38</v>
      </c>
      <c r="F439" s="6" t="s">
        <v>1532</v>
      </c>
      <c r="G439" s="6" t="s">
        <v>1533</v>
      </c>
      <c r="H439" s="6" t="s">
        <v>291</v>
      </c>
      <c r="I439" s="6" t="s">
        <v>92</v>
      </c>
      <c r="J439" s="6" t="s">
        <v>19</v>
      </c>
      <c r="K439" s="6" t="s">
        <v>1643</v>
      </c>
      <c r="L439" s="13" t="s">
        <v>1651</v>
      </c>
    </row>
    <row r="440" ht="24" spans="1:12">
      <c r="A440" s="6">
        <v>438</v>
      </c>
      <c r="B440" s="6" t="s">
        <v>1652</v>
      </c>
      <c r="C440" s="7" t="s">
        <v>228</v>
      </c>
      <c r="D440" s="6" t="s">
        <v>1653</v>
      </c>
      <c r="E440" s="6">
        <v>23.31</v>
      </c>
      <c r="F440" s="6" t="s">
        <v>1532</v>
      </c>
      <c r="G440" s="6" t="s">
        <v>1533</v>
      </c>
      <c r="H440" s="6" t="s">
        <v>291</v>
      </c>
      <c r="I440" s="6" t="s">
        <v>92</v>
      </c>
      <c r="J440" s="6" t="s">
        <v>404</v>
      </c>
      <c r="K440" s="6" t="s">
        <v>1534</v>
      </c>
      <c r="L440" s="13" t="s">
        <v>1654</v>
      </c>
    </row>
    <row r="441" ht="24" spans="1:12">
      <c r="A441" s="6">
        <v>439</v>
      </c>
      <c r="B441" s="6" t="s">
        <v>1655</v>
      </c>
      <c r="C441" s="7" t="s">
        <v>1656</v>
      </c>
      <c r="D441" s="6" t="s">
        <v>1657</v>
      </c>
      <c r="E441" s="6">
        <v>48.15</v>
      </c>
      <c r="F441" s="6" t="s">
        <v>1532</v>
      </c>
      <c r="G441" s="6" t="s">
        <v>1533</v>
      </c>
      <c r="H441" s="6" t="s">
        <v>291</v>
      </c>
      <c r="I441" s="6" t="s">
        <v>92</v>
      </c>
      <c r="J441" s="6" t="s">
        <v>931</v>
      </c>
      <c r="K441" s="6" t="s">
        <v>1629</v>
      </c>
      <c r="L441" s="13" t="s">
        <v>1658</v>
      </c>
    </row>
    <row r="442" ht="24" spans="1:12">
      <c r="A442" s="6">
        <v>440</v>
      </c>
      <c r="B442" s="6" t="s">
        <v>1659</v>
      </c>
      <c r="C442" s="7" t="s">
        <v>1660</v>
      </c>
      <c r="D442" s="6" t="s">
        <v>1661</v>
      </c>
      <c r="E442" s="6">
        <v>80.9</v>
      </c>
      <c r="F442" s="6" t="s">
        <v>1532</v>
      </c>
      <c r="G442" s="6" t="s">
        <v>1533</v>
      </c>
      <c r="H442" s="6" t="s">
        <v>77</v>
      </c>
      <c r="I442" s="6" t="s">
        <v>92</v>
      </c>
      <c r="J442" s="6" t="s">
        <v>931</v>
      </c>
      <c r="K442" s="6" t="s">
        <v>1599</v>
      </c>
      <c r="L442" s="13" t="s">
        <v>1662</v>
      </c>
    </row>
    <row r="443" ht="39" customHeight="1" spans="1:12">
      <c r="A443" s="6">
        <v>441</v>
      </c>
      <c r="B443" s="6" t="s">
        <v>1663</v>
      </c>
      <c r="C443" s="7" t="s">
        <v>1664</v>
      </c>
      <c r="D443" s="6" t="s">
        <v>1665</v>
      </c>
      <c r="E443" s="6">
        <v>8.92</v>
      </c>
      <c r="F443" s="6" t="s">
        <v>1532</v>
      </c>
      <c r="G443" s="6" t="s">
        <v>1539</v>
      </c>
      <c r="H443" s="6" t="s">
        <v>291</v>
      </c>
      <c r="I443" s="6" t="s">
        <v>18</v>
      </c>
      <c r="J443" s="6" t="s">
        <v>323</v>
      </c>
      <c r="K443" s="6" t="s">
        <v>1666</v>
      </c>
      <c r="L443" s="13" t="s">
        <v>1667</v>
      </c>
    </row>
    <row r="444" ht="24" spans="1:12">
      <c r="A444" s="6">
        <v>442</v>
      </c>
      <c r="B444" s="6" t="s">
        <v>1668</v>
      </c>
      <c r="C444" s="7" t="s">
        <v>721</v>
      </c>
      <c r="D444" s="6" t="s">
        <v>1669</v>
      </c>
      <c r="E444" s="6">
        <v>9.05</v>
      </c>
      <c r="F444" s="6" t="s">
        <v>1532</v>
      </c>
      <c r="G444" s="6" t="s">
        <v>1539</v>
      </c>
      <c r="H444" s="6" t="s">
        <v>291</v>
      </c>
      <c r="I444" s="6" t="s">
        <v>18</v>
      </c>
      <c r="J444" s="6" t="s">
        <v>323</v>
      </c>
      <c r="K444" s="6" t="s">
        <v>1666</v>
      </c>
      <c r="L444" s="13" t="s">
        <v>1670</v>
      </c>
    </row>
    <row r="445" ht="48" spans="1:12">
      <c r="A445" s="6">
        <v>443</v>
      </c>
      <c r="B445" s="6" t="s">
        <v>1671</v>
      </c>
      <c r="C445" s="7" t="s">
        <v>1672</v>
      </c>
      <c r="D445" s="6" t="s">
        <v>1673</v>
      </c>
      <c r="E445" s="6">
        <v>84.53</v>
      </c>
      <c r="F445" s="6" t="s">
        <v>1532</v>
      </c>
      <c r="G445" s="6" t="s">
        <v>1539</v>
      </c>
      <c r="H445" s="6" t="s">
        <v>291</v>
      </c>
      <c r="I445" s="6" t="s">
        <v>92</v>
      </c>
      <c r="J445" s="6" t="s">
        <v>19</v>
      </c>
      <c r="K445" s="6" t="s">
        <v>1666</v>
      </c>
      <c r="L445" s="13" t="s">
        <v>1674</v>
      </c>
    </row>
    <row r="446" ht="48" spans="1:12">
      <c r="A446" s="6">
        <v>444</v>
      </c>
      <c r="B446" s="6" t="s">
        <v>1675</v>
      </c>
      <c r="C446" s="7" t="s">
        <v>1676</v>
      </c>
      <c r="D446" s="6" t="s">
        <v>1677</v>
      </c>
      <c r="E446" s="6">
        <v>66.29</v>
      </c>
      <c r="F446" s="6" t="s">
        <v>1532</v>
      </c>
      <c r="G446" s="6" t="s">
        <v>1539</v>
      </c>
      <c r="H446" s="6" t="s">
        <v>291</v>
      </c>
      <c r="I446" s="6" t="s">
        <v>92</v>
      </c>
      <c r="J446" s="6" t="s">
        <v>19</v>
      </c>
      <c r="K446" s="6" t="s">
        <v>1666</v>
      </c>
      <c r="L446" s="13" t="s">
        <v>1678</v>
      </c>
    </row>
    <row r="447" ht="48" spans="1:12">
      <c r="A447" s="6">
        <v>445</v>
      </c>
      <c r="B447" s="6" t="s">
        <v>1679</v>
      </c>
      <c r="C447" s="7" t="s">
        <v>1680</v>
      </c>
      <c r="D447" s="6" t="s">
        <v>1681</v>
      </c>
      <c r="E447" s="6">
        <v>66.29</v>
      </c>
      <c r="F447" s="6" t="s">
        <v>1532</v>
      </c>
      <c r="G447" s="6" t="s">
        <v>1539</v>
      </c>
      <c r="H447" s="6" t="s">
        <v>291</v>
      </c>
      <c r="I447" s="6" t="s">
        <v>92</v>
      </c>
      <c r="J447" s="6" t="s">
        <v>19</v>
      </c>
      <c r="K447" s="6" t="s">
        <v>1666</v>
      </c>
      <c r="L447" s="13" t="s">
        <v>1682</v>
      </c>
    </row>
    <row r="448" ht="48" spans="1:12">
      <c r="A448" s="6">
        <v>446</v>
      </c>
      <c r="B448" s="6" t="s">
        <v>1683</v>
      </c>
      <c r="C448" s="7" t="s">
        <v>1684</v>
      </c>
      <c r="D448" s="6" t="s">
        <v>1685</v>
      </c>
      <c r="E448" s="6">
        <v>66.25</v>
      </c>
      <c r="F448" s="6" t="s">
        <v>1532</v>
      </c>
      <c r="G448" s="6" t="s">
        <v>1539</v>
      </c>
      <c r="H448" s="6" t="s">
        <v>291</v>
      </c>
      <c r="I448" s="6" t="s">
        <v>92</v>
      </c>
      <c r="J448" s="6" t="s">
        <v>19</v>
      </c>
      <c r="K448" s="6" t="s">
        <v>1666</v>
      </c>
      <c r="L448" s="13" t="s">
        <v>1686</v>
      </c>
    </row>
    <row r="449" ht="24" spans="1:12">
      <c r="A449" s="6">
        <v>447</v>
      </c>
      <c r="B449" s="6" t="s">
        <v>1687</v>
      </c>
      <c r="C449" s="7" t="s">
        <v>228</v>
      </c>
      <c r="D449" s="6" t="s">
        <v>1688</v>
      </c>
      <c r="E449" s="6">
        <v>25.61</v>
      </c>
      <c r="F449" s="6" t="s">
        <v>1532</v>
      </c>
      <c r="G449" s="6" t="s">
        <v>1539</v>
      </c>
      <c r="H449" s="6" t="s">
        <v>291</v>
      </c>
      <c r="I449" s="6" t="s">
        <v>92</v>
      </c>
      <c r="J449" s="6" t="s">
        <v>19</v>
      </c>
      <c r="K449" s="6" t="s">
        <v>1666</v>
      </c>
      <c r="L449" s="13" t="s">
        <v>1689</v>
      </c>
    </row>
    <row r="450" ht="24" spans="1:12">
      <c r="A450" s="6">
        <v>448</v>
      </c>
      <c r="B450" s="6" t="s">
        <v>1690</v>
      </c>
      <c r="C450" s="7" t="s">
        <v>1691</v>
      </c>
      <c r="D450" s="6" t="s">
        <v>1692</v>
      </c>
      <c r="E450" s="6">
        <v>54.54</v>
      </c>
      <c r="F450" s="6" t="s">
        <v>1532</v>
      </c>
      <c r="G450" s="6" t="s">
        <v>1539</v>
      </c>
      <c r="H450" s="6" t="s">
        <v>291</v>
      </c>
      <c r="I450" s="6" t="s">
        <v>92</v>
      </c>
      <c r="J450" s="6" t="s">
        <v>19</v>
      </c>
      <c r="K450" s="6" t="s">
        <v>1666</v>
      </c>
      <c r="L450" s="13" t="s">
        <v>1693</v>
      </c>
    </row>
    <row r="451" ht="24" spans="1:12">
      <c r="A451" s="6">
        <v>449</v>
      </c>
      <c r="B451" s="6" t="s">
        <v>1694</v>
      </c>
      <c r="C451" s="7" t="s">
        <v>1695</v>
      </c>
      <c r="D451" s="6" t="s">
        <v>1696</v>
      </c>
      <c r="E451" s="6">
        <v>26.5</v>
      </c>
      <c r="F451" s="6" t="s">
        <v>1532</v>
      </c>
      <c r="G451" s="6" t="s">
        <v>1539</v>
      </c>
      <c r="H451" s="6" t="s">
        <v>291</v>
      </c>
      <c r="I451" s="6" t="s">
        <v>92</v>
      </c>
      <c r="J451" s="6" t="s">
        <v>19</v>
      </c>
      <c r="K451" s="6" t="s">
        <v>1666</v>
      </c>
      <c r="L451" s="13" t="s">
        <v>1697</v>
      </c>
    </row>
    <row r="452" ht="24" spans="1:12">
      <c r="A452" s="6">
        <v>450</v>
      </c>
      <c r="B452" s="6" t="s">
        <v>1698</v>
      </c>
      <c r="C452" s="7" t="s">
        <v>1699</v>
      </c>
      <c r="D452" s="6" t="s">
        <v>1700</v>
      </c>
      <c r="E452" s="6">
        <v>38.41</v>
      </c>
      <c r="F452" s="6" t="s">
        <v>1532</v>
      </c>
      <c r="G452" s="6" t="s">
        <v>1539</v>
      </c>
      <c r="H452" s="6" t="s">
        <v>291</v>
      </c>
      <c r="I452" s="6" t="s">
        <v>92</v>
      </c>
      <c r="J452" s="6" t="s">
        <v>19</v>
      </c>
      <c r="K452" s="6" t="s">
        <v>1666</v>
      </c>
      <c r="L452" s="13" t="s">
        <v>1701</v>
      </c>
    </row>
    <row r="453" ht="24" spans="1:12">
      <c r="A453" s="6">
        <v>451</v>
      </c>
      <c r="B453" s="6" t="s">
        <v>1702</v>
      </c>
      <c r="C453" s="7" t="s">
        <v>734</v>
      </c>
      <c r="D453" s="6" t="s">
        <v>1703</v>
      </c>
      <c r="E453" s="6">
        <v>8.7</v>
      </c>
      <c r="F453" s="6" t="s">
        <v>1532</v>
      </c>
      <c r="G453" s="6" t="s">
        <v>1539</v>
      </c>
      <c r="H453" s="6" t="s">
        <v>291</v>
      </c>
      <c r="I453" s="6" t="s">
        <v>18</v>
      </c>
      <c r="J453" s="6" t="s">
        <v>323</v>
      </c>
      <c r="K453" s="6" t="s">
        <v>1704</v>
      </c>
      <c r="L453" s="13" t="s">
        <v>1705</v>
      </c>
    </row>
    <row r="454" ht="24" spans="1:12">
      <c r="A454" s="6">
        <v>452</v>
      </c>
      <c r="B454" s="6" t="s">
        <v>1706</v>
      </c>
      <c r="C454" s="7" t="s">
        <v>721</v>
      </c>
      <c r="D454" s="6" t="s">
        <v>1707</v>
      </c>
      <c r="E454" s="6">
        <v>9.05</v>
      </c>
      <c r="F454" s="6" t="s">
        <v>1532</v>
      </c>
      <c r="G454" s="6" t="s">
        <v>1533</v>
      </c>
      <c r="H454" s="6" t="s">
        <v>291</v>
      </c>
      <c r="I454" s="6" t="s">
        <v>92</v>
      </c>
      <c r="J454" s="6" t="s">
        <v>931</v>
      </c>
      <c r="K454" s="6" t="s">
        <v>1599</v>
      </c>
      <c r="L454" s="13" t="s">
        <v>1708</v>
      </c>
    </row>
    <row r="455" ht="60" spans="1:12">
      <c r="A455" s="6">
        <v>453</v>
      </c>
      <c r="B455" s="6" t="s">
        <v>1709</v>
      </c>
      <c r="C455" s="7" t="s">
        <v>1710</v>
      </c>
      <c r="D455" s="6" t="s">
        <v>1711</v>
      </c>
      <c r="E455" s="6">
        <v>65.99</v>
      </c>
      <c r="F455" s="6" t="s">
        <v>1532</v>
      </c>
      <c r="G455" s="6" t="s">
        <v>1539</v>
      </c>
      <c r="H455" s="6" t="s">
        <v>291</v>
      </c>
      <c r="I455" s="6" t="s">
        <v>92</v>
      </c>
      <c r="J455" s="6" t="s">
        <v>19</v>
      </c>
      <c r="K455" s="6" t="s">
        <v>1666</v>
      </c>
      <c r="L455" s="13" t="s">
        <v>1712</v>
      </c>
    </row>
    <row r="456" ht="24" spans="1:12">
      <c r="A456" s="6">
        <v>454</v>
      </c>
      <c r="B456" s="6" t="s">
        <v>1713</v>
      </c>
      <c r="C456" s="7" t="s">
        <v>1714</v>
      </c>
      <c r="D456" s="6" t="s">
        <v>1715</v>
      </c>
      <c r="E456" s="6">
        <v>84.43</v>
      </c>
      <c r="F456" s="6" t="s">
        <v>1532</v>
      </c>
      <c r="G456" s="6" t="s">
        <v>1533</v>
      </c>
      <c r="H456" s="6" t="s">
        <v>77</v>
      </c>
      <c r="I456" s="6" t="s">
        <v>92</v>
      </c>
      <c r="J456" s="6" t="s">
        <v>931</v>
      </c>
      <c r="K456" s="6" t="s">
        <v>1599</v>
      </c>
      <c r="L456" s="13" t="s">
        <v>1716</v>
      </c>
    </row>
    <row r="457" ht="60" spans="1:12">
      <c r="A457" s="6">
        <v>455</v>
      </c>
      <c r="B457" s="6" t="s">
        <v>1717</v>
      </c>
      <c r="C457" s="7" t="s">
        <v>1718</v>
      </c>
      <c r="D457" s="6" t="s">
        <v>1719</v>
      </c>
      <c r="E457" s="6">
        <v>67.02</v>
      </c>
      <c r="F457" s="6" t="s">
        <v>1532</v>
      </c>
      <c r="G457" s="6" t="s">
        <v>1539</v>
      </c>
      <c r="H457" s="6" t="s">
        <v>291</v>
      </c>
      <c r="I457" s="6" t="s">
        <v>92</v>
      </c>
      <c r="J457" s="6" t="s">
        <v>19</v>
      </c>
      <c r="K457" s="6" t="s">
        <v>1666</v>
      </c>
      <c r="L457" s="13" t="s">
        <v>1720</v>
      </c>
    </row>
    <row r="458" ht="36" spans="1:12">
      <c r="A458" s="6">
        <v>456</v>
      </c>
      <c r="B458" s="6" t="s">
        <v>1721</v>
      </c>
      <c r="C458" s="7" t="s">
        <v>1722</v>
      </c>
      <c r="D458" s="6" t="s">
        <v>1723</v>
      </c>
      <c r="E458" s="6">
        <v>66.29</v>
      </c>
      <c r="F458" s="6" t="s">
        <v>1532</v>
      </c>
      <c r="G458" s="6" t="s">
        <v>1539</v>
      </c>
      <c r="H458" s="6" t="s">
        <v>291</v>
      </c>
      <c r="I458" s="6" t="s">
        <v>18</v>
      </c>
      <c r="J458" s="6" t="s">
        <v>323</v>
      </c>
      <c r="K458" s="6" t="s">
        <v>1666</v>
      </c>
      <c r="L458" s="13" t="s">
        <v>1724</v>
      </c>
    </row>
    <row r="459" ht="24" spans="1:12">
      <c r="A459" s="6">
        <v>457</v>
      </c>
      <c r="B459" s="6" t="s">
        <v>1725</v>
      </c>
      <c r="C459" s="7" t="s">
        <v>228</v>
      </c>
      <c r="D459" s="6" t="s">
        <v>1726</v>
      </c>
      <c r="E459" s="6">
        <v>24.88</v>
      </c>
      <c r="F459" s="6" t="s">
        <v>1532</v>
      </c>
      <c r="G459" s="6" t="s">
        <v>1539</v>
      </c>
      <c r="H459" s="6" t="s">
        <v>291</v>
      </c>
      <c r="I459" s="6" t="s">
        <v>18</v>
      </c>
      <c r="J459" s="6" t="s">
        <v>323</v>
      </c>
      <c r="K459" s="6" t="s">
        <v>1704</v>
      </c>
      <c r="L459" s="13" t="s">
        <v>1727</v>
      </c>
    </row>
    <row r="460" ht="48" spans="1:12">
      <c r="A460" s="6">
        <v>458</v>
      </c>
      <c r="B460" s="6" t="s">
        <v>1728</v>
      </c>
      <c r="C460" s="7" t="s">
        <v>1729</v>
      </c>
      <c r="D460" s="6" t="s">
        <v>1730</v>
      </c>
      <c r="E460" s="6">
        <v>66.29</v>
      </c>
      <c r="F460" s="6" t="s">
        <v>1532</v>
      </c>
      <c r="G460" s="6" t="s">
        <v>1539</v>
      </c>
      <c r="H460" s="6" t="s">
        <v>291</v>
      </c>
      <c r="I460" s="6" t="s">
        <v>18</v>
      </c>
      <c r="J460" s="6" t="s">
        <v>323</v>
      </c>
      <c r="K460" s="6" t="s">
        <v>1666</v>
      </c>
      <c r="L460" s="13" t="s">
        <v>1731</v>
      </c>
    </row>
    <row r="461" ht="60" spans="1:12">
      <c r="A461" s="6">
        <v>459</v>
      </c>
      <c r="B461" s="6" t="s">
        <v>1732</v>
      </c>
      <c r="C461" s="7" t="s">
        <v>1733</v>
      </c>
      <c r="D461" s="6" t="s">
        <v>1734</v>
      </c>
      <c r="E461" s="6">
        <v>82.7</v>
      </c>
      <c r="F461" s="6" t="s">
        <v>1532</v>
      </c>
      <c r="G461" s="6" t="s">
        <v>1539</v>
      </c>
      <c r="H461" s="6" t="s">
        <v>291</v>
      </c>
      <c r="I461" s="6" t="s">
        <v>92</v>
      </c>
      <c r="J461" s="6" t="s">
        <v>19</v>
      </c>
      <c r="K461" s="6" t="s">
        <v>1666</v>
      </c>
      <c r="L461" s="13" t="s">
        <v>1735</v>
      </c>
    </row>
    <row r="462" ht="24" spans="1:12">
      <c r="A462" s="6">
        <v>460</v>
      </c>
      <c r="B462" s="6" t="s">
        <v>1736</v>
      </c>
      <c r="C462" s="7" t="s">
        <v>721</v>
      </c>
      <c r="D462" s="6" t="s">
        <v>1737</v>
      </c>
      <c r="E462" s="27">
        <v>6.32</v>
      </c>
      <c r="F462" s="6" t="s">
        <v>1532</v>
      </c>
      <c r="G462" s="6" t="s">
        <v>1533</v>
      </c>
      <c r="H462" s="6" t="s">
        <v>291</v>
      </c>
      <c r="I462" s="6" t="s">
        <v>18</v>
      </c>
      <c r="J462" s="6" t="s">
        <v>19</v>
      </c>
      <c r="K462" s="6" t="s">
        <v>1738</v>
      </c>
      <c r="L462" s="13" t="s">
        <v>1651</v>
      </c>
    </row>
    <row r="463" ht="24" spans="1:12">
      <c r="A463" s="6">
        <v>461</v>
      </c>
      <c r="B463" s="6" t="s">
        <v>1739</v>
      </c>
      <c r="C463" s="7" t="s">
        <v>734</v>
      </c>
      <c r="D463" s="6" t="s">
        <v>1740</v>
      </c>
      <c r="E463" s="27">
        <v>6.32</v>
      </c>
      <c r="F463" s="6" t="s">
        <v>1532</v>
      </c>
      <c r="G463" s="6" t="s">
        <v>1533</v>
      </c>
      <c r="H463" s="6" t="s">
        <v>291</v>
      </c>
      <c r="I463" s="6" t="s">
        <v>92</v>
      </c>
      <c r="J463" s="6" t="s">
        <v>404</v>
      </c>
      <c r="K463" s="6" t="s">
        <v>1738</v>
      </c>
      <c r="L463" s="13" t="s">
        <v>1651</v>
      </c>
    </row>
    <row r="464" ht="24" spans="1:12">
      <c r="A464" s="6">
        <v>462</v>
      </c>
      <c r="B464" s="6" t="s">
        <v>1741</v>
      </c>
      <c r="C464" s="7" t="s">
        <v>228</v>
      </c>
      <c r="D464" s="6" t="s">
        <v>1742</v>
      </c>
      <c r="E464" s="27">
        <v>24.66</v>
      </c>
      <c r="F464" s="6" t="s">
        <v>1532</v>
      </c>
      <c r="G464" s="6" t="s">
        <v>1533</v>
      </c>
      <c r="H464" s="6" t="s">
        <v>291</v>
      </c>
      <c r="I464" s="6" t="s">
        <v>429</v>
      </c>
      <c r="J464" s="6" t="s">
        <v>404</v>
      </c>
      <c r="K464" s="6" t="s">
        <v>1738</v>
      </c>
      <c r="L464" s="13" t="s">
        <v>1644</v>
      </c>
    </row>
    <row r="465" ht="36" spans="1:12">
      <c r="A465" s="6">
        <v>463</v>
      </c>
      <c r="B465" s="6" t="s">
        <v>1743</v>
      </c>
      <c r="C465" s="7" t="s">
        <v>1609</v>
      </c>
      <c r="D465" s="6" t="s">
        <v>1744</v>
      </c>
      <c r="E465" s="27">
        <v>73.76</v>
      </c>
      <c r="F465" s="6" t="s">
        <v>1532</v>
      </c>
      <c r="G465" s="6" t="s">
        <v>1533</v>
      </c>
      <c r="H465" s="6" t="s">
        <v>291</v>
      </c>
      <c r="I465" s="6" t="s">
        <v>92</v>
      </c>
      <c r="J465" s="6" t="s">
        <v>404</v>
      </c>
      <c r="K465" s="6" t="s">
        <v>1643</v>
      </c>
      <c r="L465" s="13" t="s">
        <v>1745</v>
      </c>
    </row>
    <row r="466" ht="24" spans="1:12">
      <c r="A466" s="6">
        <v>464</v>
      </c>
      <c r="B466" s="6" t="s">
        <v>1746</v>
      </c>
      <c r="C466" s="7" t="s">
        <v>721</v>
      </c>
      <c r="D466" s="6" t="s">
        <v>1747</v>
      </c>
      <c r="E466" s="27">
        <v>63.91</v>
      </c>
      <c r="F466" s="6" t="s">
        <v>1532</v>
      </c>
      <c r="G466" s="6" t="s">
        <v>1533</v>
      </c>
      <c r="H466" s="6" t="s">
        <v>291</v>
      </c>
      <c r="I466" s="6" t="s">
        <v>92</v>
      </c>
      <c r="J466" s="6" t="s">
        <v>19</v>
      </c>
      <c r="K466" s="6" t="s">
        <v>1738</v>
      </c>
      <c r="L466" s="13" t="s">
        <v>1651</v>
      </c>
    </row>
    <row r="467" ht="36" spans="1:12">
      <c r="A467" s="6">
        <v>465</v>
      </c>
      <c r="B467" s="6" t="s">
        <v>1748</v>
      </c>
      <c r="C467" s="7" t="s">
        <v>1617</v>
      </c>
      <c r="D467" s="6" t="s">
        <v>1749</v>
      </c>
      <c r="E467" s="27">
        <v>63.4</v>
      </c>
      <c r="F467" s="6" t="s">
        <v>1532</v>
      </c>
      <c r="G467" s="6" t="s">
        <v>1533</v>
      </c>
      <c r="H467" s="6" t="s">
        <v>291</v>
      </c>
      <c r="I467" s="6" t="s">
        <v>92</v>
      </c>
      <c r="J467" s="6" t="s">
        <v>404</v>
      </c>
      <c r="K467" s="6" t="s">
        <v>1643</v>
      </c>
      <c r="L467" s="13" t="s">
        <v>1745</v>
      </c>
    </row>
    <row r="468" ht="36" spans="1:12">
      <c r="A468" s="6">
        <v>466</v>
      </c>
      <c r="B468" s="6" t="s">
        <v>1750</v>
      </c>
      <c r="C468" s="7" t="s">
        <v>1751</v>
      </c>
      <c r="D468" s="6" t="s">
        <v>1752</v>
      </c>
      <c r="E468" s="27">
        <v>63.91</v>
      </c>
      <c r="F468" s="6" t="s">
        <v>1532</v>
      </c>
      <c r="G468" s="6" t="s">
        <v>1533</v>
      </c>
      <c r="H468" s="6" t="s">
        <v>291</v>
      </c>
      <c r="I468" s="6" t="s">
        <v>92</v>
      </c>
      <c r="J468" s="6" t="s">
        <v>404</v>
      </c>
      <c r="K468" s="6" t="s">
        <v>1738</v>
      </c>
      <c r="L468" s="13" t="s">
        <v>1745</v>
      </c>
    </row>
    <row r="469" ht="36" spans="1:12">
      <c r="A469" s="6">
        <v>467</v>
      </c>
      <c r="B469" s="6" t="s">
        <v>1753</v>
      </c>
      <c r="C469" s="7" t="s">
        <v>1620</v>
      </c>
      <c r="D469" s="6" t="s">
        <v>1754</v>
      </c>
      <c r="E469" s="27">
        <v>63.83</v>
      </c>
      <c r="F469" s="6" t="s">
        <v>1532</v>
      </c>
      <c r="G469" s="6" t="s">
        <v>1533</v>
      </c>
      <c r="H469" s="6" t="s">
        <v>291</v>
      </c>
      <c r="I469" s="6" t="s">
        <v>92</v>
      </c>
      <c r="J469" s="6" t="s">
        <v>404</v>
      </c>
      <c r="K469" s="6" t="s">
        <v>1643</v>
      </c>
      <c r="L469" s="13" t="s">
        <v>1745</v>
      </c>
    </row>
    <row r="470" ht="24" spans="1:12">
      <c r="A470" s="6">
        <v>468</v>
      </c>
      <c r="B470" s="6" t="s">
        <v>1755</v>
      </c>
      <c r="C470" s="7" t="s">
        <v>1646</v>
      </c>
      <c r="D470" s="6" t="s">
        <v>1756</v>
      </c>
      <c r="E470" s="27">
        <v>71.4</v>
      </c>
      <c r="F470" s="6" t="s">
        <v>1532</v>
      </c>
      <c r="G470" s="6" t="s">
        <v>1533</v>
      </c>
      <c r="H470" s="6" t="s">
        <v>291</v>
      </c>
      <c r="I470" s="6" t="s">
        <v>18</v>
      </c>
      <c r="J470" s="6" t="s">
        <v>19</v>
      </c>
      <c r="K470" s="6" t="s">
        <v>1738</v>
      </c>
      <c r="L470" s="13" t="s">
        <v>1757</v>
      </c>
    </row>
    <row r="471" ht="24" spans="1:12">
      <c r="A471" s="6">
        <v>469</v>
      </c>
      <c r="B471" s="6" t="s">
        <v>1758</v>
      </c>
      <c r="C471" s="7" t="s">
        <v>1759</v>
      </c>
      <c r="D471" s="6" t="s">
        <v>1760</v>
      </c>
      <c r="E471" s="6">
        <v>7.49</v>
      </c>
      <c r="F471" s="6" t="s">
        <v>1532</v>
      </c>
      <c r="G471" s="6" t="s">
        <v>1539</v>
      </c>
      <c r="H471" s="6" t="s">
        <v>291</v>
      </c>
      <c r="I471" s="6" t="s">
        <v>18</v>
      </c>
      <c r="J471" s="6" t="s">
        <v>323</v>
      </c>
      <c r="K471" s="6" t="s">
        <v>1761</v>
      </c>
      <c r="L471" s="13" t="s">
        <v>1762</v>
      </c>
    </row>
    <row r="472" ht="60" spans="1:12">
      <c r="A472" s="6">
        <v>470</v>
      </c>
      <c r="B472" s="6" t="s">
        <v>1763</v>
      </c>
      <c r="C472" s="7" t="s">
        <v>1764</v>
      </c>
      <c r="D472" s="6" t="s">
        <v>1765</v>
      </c>
      <c r="E472" s="6">
        <v>764.03</v>
      </c>
      <c r="F472" s="6" t="s">
        <v>1532</v>
      </c>
      <c r="G472" s="6" t="s">
        <v>1539</v>
      </c>
      <c r="H472" s="6" t="s">
        <v>291</v>
      </c>
      <c r="I472" s="6" t="s">
        <v>18</v>
      </c>
      <c r="J472" s="6" t="s">
        <v>323</v>
      </c>
      <c r="K472" s="6" t="s">
        <v>1761</v>
      </c>
      <c r="L472" s="13" t="s">
        <v>1766</v>
      </c>
    </row>
    <row r="473" ht="24" spans="1:12">
      <c r="A473" s="6">
        <v>471</v>
      </c>
      <c r="B473" s="6" t="s">
        <v>1767</v>
      </c>
      <c r="C473" s="7" t="s">
        <v>1768</v>
      </c>
      <c r="D473" s="6" t="s">
        <v>1769</v>
      </c>
      <c r="E473" s="6">
        <v>21.7</v>
      </c>
      <c r="F473" s="6" t="s">
        <v>1532</v>
      </c>
      <c r="G473" s="6" t="s">
        <v>1539</v>
      </c>
      <c r="H473" s="6" t="s">
        <v>291</v>
      </c>
      <c r="I473" s="6" t="s">
        <v>18</v>
      </c>
      <c r="J473" s="6" t="s">
        <v>323</v>
      </c>
      <c r="K473" s="6" t="s">
        <v>1761</v>
      </c>
      <c r="L473" s="13" t="s">
        <v>1770</v>
      </c>
    </row>
    <row r="474" ht="24" spans="1:12">
      <c r="A474" s="6">
        <v>472</v>
      </c>
      <c r="B474" s="6" t="s">
        <v>1771</v>
      </c>
      <c r="C474" s="7" t="s">
        <v>1772</v>
      </c>
      <c r="D474" s="6" t="s">
        <v>1773</v>
      </c>
      <c r="E474" s="6">
        <v>51.9</v>
      </c>
      <c r="F474" s="6" t="s">
        <v>1532</v>
      </c>
      <c r="G474" s="6" t="s">
        <v>1539</v>
      </c>
      <c r="H474" s="6" t="s">
        <v>291</v>
      </c>
      <c r="I474" s="6" t="s">
        <v>18</v>
      </c>
      <c r="J474" s="6" t="s">
        <v>323</v>
      </c>
      <c r="K474" s="6" t="s">
        <v>1761</v>
      </c>
      <c r="L474" s="13" t="s">
        <v>1774</v>
      </c>
    </row>
    <row r="475" ht="24" spans="1:12">
      <c r="A475" s="6">
        <v>473</v>
      </c>
      <c r="B475" s="6" t="s">
        <v>1775</v>
      </c>
      <c r="C475" s="7" t="s">
        <v>1776</v>
      </c>
      <c r="D475" s="6" t="s">
        <v>1777</v>
      </c>
      <c r="E475" s="6">
        <v>28.99</v>
      </c>
      <c r="F475" s="6" t="s">
        <v>1532</v>
      </c>
      <c r="G475" s="6" t="s">
        <v>1539</v>
      </c>
      <c r="H475" s="6" t="s">
        <v>291</v>
      </c>
      <c r="I475" s="6" t="s">
        <v>18</v>
      </c>
      <c r="J475" s="6" t="s">
        <v>323</v>
      </c>
      <c r="K475" s="6" t="s">
        <v>1761</v>
      </c>
      <c r="L475" s="13" t="s">
        <v>1778</v>
      </c>
    </row>
    <row r="476" ht="36" spans="1:12">
      <c r="A476" s="6">
        <v>474</v>
      </c>
      <c r="B476" s="6" t="s">
        <v>1779</v>
      </c>
      <c r="C476" s="7" t="s">
        <v>1780</v>
      </c>
      <c r="D476" s="6" t="s">
        <v>1781</v>
      </c>
      <c r="E476" s="6">
        <v>488.36</v>
      </c>
      <c r="F476" s="6" t="s">
        <v>1532</v>
      </c>
      <c r="G476" s="6" t="s">
        <v>1539</v>
      </c>
      <c r="H476" s="6" t="s">
        <v>291</v>
      </c>
      <c r="I476" s="6" t="s">
        <v>18</v>
      </c>
      <c r="J476" s="6" t="s">
        <v>323</v>
      </c>
      <c r="K476" s="6" t="s">
        <v>1761</v>
      </c>
      <c r="L476" s="13" t="s">
        <v>1782</v>
      </c>
    </row>
    <row r="477" ht="24" spans="1:12">
      <c r="A477" s="6">
        <v>475</v>
      </c>
      <c r="B477" s="6" t="s">
        <v>1783</v>
      </c>
      <c r="C477" s="7" t="s">
        <v>1784</v>
      </c>
      <c r="D477" s="6" t="s">
        <v>1785</v>
      </c>
      <c r="E477" s="6">
        <v>55.81</v>
      </c>
      <c r="F477" s="6" t="s">
        <v>1532</v>
      </c>
      <c r="G477" s="6" t="s">
        <v>1539</v>
      </c>
      <c r="H477" s="6" t="s">
        <v>291</v>
      </c>
      <c r="I477" s="6" t="s">
        <v>18</v>
      </c>
      <c r="J477" s="6" t="s">
        <v>323</v>
      </c>
      <c r="K477" s="6" t="s">
        <v>1761</v>
      </c>
      <c r="L477" s="13" t="s">
        <v>1786</v>
      </c>
    </row>
    <row r="478" ht="24" spans="1:12">
      <c r="A478" s="6">
        <v>476</v>
      </c>
      <c r="B478" s="6" t="s">
        <v>1787</v>
      </c>
      <c r="C478" s="7" t="s">
        <v>1788</v>
      </c>
      <c r="D478" s="6" t="s">
        <v>1789</v>
      </c>
      <c r="E478" s="6">
        <v>9.25</v>
      </c>
      <c r="F478" s="6" t="s">
        <v>1532</v>
      </c>
      <c r="G478" s="6" t="s">
        <v>1533</v>
      </c>
      <c r="H478" s="6" t="s">
        <v>291</v>
      </c>
      <c r="I478" s="6" t="s">
        <v>92</v>
      </c>
      <c r="J478" s="6" t="s">
        <v>404</v>
      </c>
      <c r="K478" s="6" t="s">
        <v>1534</v>
      </c>
      <c r="L478" s="13" t="s">
        <v>1790</v>
      </c>
    </row>
    <row r="479" ht="24" spans="1:12">
      <c r="A479" s="6">
        <v>477</v>
      </c>
      <c r="B479" s="6" t="s">
        <v>1791</v>
      </c>
      <c r="C479" s="7" t="s">
        <v>734</v>
      </c>
      <c r="D479" s="6" t="s">
        <v>1792</v>
      </c>
      <c r="E479" s="6">
        <v>8.94</v>
      </c>
      <c r="F479" s="6" t="s">
        <v>1532</v>
      </c>
      <c r="G479" s="6" t="s">
        <v>1539</v>
      </c>
      <c r="H479" s="6" t="s">
        <v>291</v>
      </c>
      <c r="I479" s="6" t="s">
        <v>18</v>
      </c>
      <c r="J479" s="6" t="s">
        <v>323</v>
      </c>
      <c r="K479" s="6" t="s">
        <v>1793</v>
      </c>
      <c r="L479" s="13" t="s">
        <v>1708</v>
      </c>
    </row>
    <row r="480" ht="24" spans="1:12">
      <c r="A480" s="6">
        <v>478</v>
      </c>
      <c r="B480" s="6" t="s">
        <v>1794</v>
      </c>
      <c r="C480" s="7" t="s">
        <v>228</v>
      </c>
      <c r="D480" s="6" t="s">
        <v>1795</v>
      </c>
      <c r="E480" s="6">
        <v>39.95</v>
      </c>
      <c r="F480" s="6" t="s">
        <v>1532</v>
      </c>
      <c r="G480" s="6" t="s">
        <v>1539</v>
      </c>
      <c r="H480" s="6" t="s">
        <v>291</v>
      </c>
      <c r="I480" s="6" t="s">
        <v>18</v>
      </c>
      <c r="J480" s="6" t="s">
        <v>323</v>
      </c>
      <c r="K480" s="6" t="s">
        <v>1793</v>
      </c>
      <c r="L480" s="13" t="s">
        <v>1796</v>
      </c>
    </row>
    <row r="481" ht="48" spans="1:12">
      <c r="A481" s="6">
        <v>479</v>
      </c>
      <c r="B481" s="6" t="s">
        <v>1797</v>
      </c>
      <c r="C481" s="7" t="s">
        <v>1798</v>
      </c>
      <c r="D481" s="6" t="s">
        <v>1799</v>
      </c>
      <c r="E481" s="6">
        <v>66.17</v>
      </c>
      <c r="F481" s="6" t="s">
        <v>1532</v>
      </c>
      <c r="G481" s="6" t="s">
        <v>1539</v>
      </c>
      <c r="H481" s="6" t="s">
        <v>291</v>
      </c>
      <c r="I481" s="6" t="s">
        <v>18</v>
      </c>
      <c r="J481" s="6" t="s">
        <v>323</v>
      </c>
      <c r="K481" s="6" t="s">
        <v>1540</v>
      </c>
      <c r="L481" s="13" t="s">
        <v>1800</v>
      </c>
    </row>
    <row r="482" ht="48" spans="1:12">
      <c r="A482" s="6">
        <v>480</v>
      </c>
      <c r="B482" s="6" t="s">
        <v>1801</v>
      </c>
      <c r="C482" s="7" t="s">
        <v>1802</v>
      </c>
      <c r="D482" s="6" t="s">
        <v>1803</v>
      </c>
      <c r="E482" s="6">
        <v>79.91</v>
      </c>
      <c r="F482" s="6" t="s">
        <v>1532</v>
      </c>
      <c r="G482" s="6" t="s">
        <v>1539</v>
      </c>
      <c r="H482" s="6" t="s">
        <v>291</v>
      </c>
      <c r="I482" s="6" t="s">
        <v>18</v>
      </c>
      <c r="J482" s="6" t="s">
        <v>323</v>
      </c>
      <c r="K482" s="6" t="s">
        <v>1793</v>
      </c>
      <c r="L482" s="13" t="s">
        <v>1804</v>
      </c>
    </row>
    <row r="483" ht="36" spans="1:12">
      <c r="A483" s="6">
        <v>481</v>
      </c>
      <c r="B483" s="6" t="s">
        <v>1805</v>
      </c>
      <c r="C483" s="7" t="s">
        <v>1806</v>
      </c>
      <c r="D483" s="6" t="s">
        <v>1807</v>
      </c>
      <c r="E483" s="6">
        <v>39.49</v>
      </c>
      <c r="F483" s="6" t="s">
        <v>1532</v>
      </c>
      <c r="G483" s="6" t="s">
        <v>1539</v>
      </c>
      <c r="H483" s="6" t="s">
        <v>291</v>
      </c>
      <c r="I483" s="6" t="s">
        <v>429</v>
      </c>
      <c r="J483" s="6" t="s">
        <v>404</v>
      </c>
      <c r="K483" s="6" t="s">
        <v>1761</v>
      </c>
      <c r="L483" s="13" t="s">
        <v>1808</v>
      </c>
    </row>
    <row r="484" ht="48" spans="1:12">
      <c r="A484" s="6">
        <v>482</v>
      </c>
      <c r="B484" s="6" t="s">
        <v>1809</v>
      </c>
      <c r="C484" s="7" t="s">
        <v>1810</v>
      </c>
      <c r="D484" s="6" t="s">
        <v>1811</v>
      </c>
      <c r="E484" s="6">
        <v>80.24</v>
      </c>
      <c r="F484" s="6" t="s">
        <v>1532</v>
      </c>
      <c r="G484" s="6" t="s">
        <v>1539</v>
      </c>
      <c r="H484" s="6" t="s">
        <v>291</v>
      </c>
      <c r="I484" s="6" t="s">
        <v>18</v>
      </c>
      <c r="J484" s="6" t="s">
        <v>323</v>
      </c>
      <c r="K484" s="6" t="s">
        <v>1793</v>
      </c>
      <c r="L484" s="13" t="s">
        <v>1804</v>
      </c>
    </row>
    <row r="485" ht="36" spans="1:12">
      <c r="A485" s="6">
        <v>483</v>
      </c>
      <c r="B485" s="6" t="s">
        <v>1812</v>
      </c>
      <c r="C485" s="7" t="s">
        <v>1813</v>
      </c>
      <c r="D485" s="6" t="s">
        <v>1814</v>
      </c>
      <c r="E485" s="6">
        <v>24.88</v>
      </c>
      <c r="F485" s="6" t="s">
        <v>1532</v>
      </c>
      <c r="G485" s="6" t="s">
        <v>1539</v>
      </c>
      <c r="H485" s="6" t="s">
        <v>77</v>
      </c>
      <c r="I485" s="6" t="s">
        <v>18</v>
      </c>
      <c r="J485" s="6" t="s">
        <v>323</v>
      </c>
      <c r="K485" s="6" t="s">
        <v>1761</v>
      </c>
      <c r="L485" s="13" t="s">
        <v>1808</v>
      </c>
    </row>
    <row r="486" ht="36" spans="1:12">
      <c r="A486" s="6">
        <v>484</v>
      </c>
      <c r="B486" s="6" t="s">
        <v>1815</v>
      </c>
      <c r="C486" s="7" t="s">
        <v>1816</v>
      </c>
      <c r="D486" s="6" t="s">
        <v>1817</v>
      </c>
      <c r="E486" s="6">
        <v>51.72</v>
      </c>
      <c r="F486" s="6" t="s">
        <v>1532</v>
      </c>
      <c r="G486" s="6" t="s">
        <v>1539</v>
      </c>
      <c r="H486" s="6" t="s">
        <v>77</v>
      </c>
      <c r="I486" s="6" t="s">
        <v>18</v>
      </c>
      <c r="J486" s="6" t="s">
        <v>323</v>
      </c>
      <c r="K486" s="6" t="s">
        <v>1761</v>
      </c>
      <c r="L486" s="13" t="s">
        <v>1808</v>
      </c>
    </row>
    <row r="487" ht="48" spans="1:12">
      <c r="A487" s="6">
        <v>485</v>
      </c>
      <c r="B487" s="6" t="s">
        <v>1818</v>
      </c>
      <c r="C487" s="7" t="s">
        <v>1819</v>
      </c>
      <c r="D487" s="6" t="s">
        <v>1820</v>
      </c>
      <c r="E487" s="6">
        <v>80.39</v>
      </c>
      <c r="F487" s="6" t="s">
        <v>1532</v>
      </c>
      <c r="G487" s="6" t="s">
        <v>1539</v>
      </c>
      <c r="H487" s="6" t="s">
        <v>291</v>
      </c>
      <c r="I487" s="6" t="s">
        <v>18</v>
      </c>
      <c r="J487" s="6" t="s">
        <v>323</v>
      </c>
      <c r="K487" s="6" t="s">
        <v>1793</v>
      </c>
      <c r="L487" s="13" t="s">
        <v>1804</v>
      </c>
    </row>
    <row r="488" ht="36" spans="1:12">
      <c r="A488" s="6">
        <v>486</v>
      </c>
      <c r="B488" s="6" t="s">
        <v>1821</v>
      </c>
      <c r="C488" s="7" t="s">
        <v>1822</v>
      </c>
      <c r="D488" s="6" t="s">
        <v>1823</v>
      </c>
      <c r="E488" s="6">
        <v>24.89</v>
      </c>
      <c r="F488" s="6" t="s">
        <v>1532</v>
      </c>
      <c r="G488" s="6" t="s">
        <v>1539</v>
      </c>
      <c r="H488" s="6" t="s">
        <v>77</v>
      </c>
      <c r="I488" s="6" t="s">
        <v>18</v>
      </c>
      <c r="J488" s="6" t="s">
        <v>323</v>
      </c>
      <c r="K488" s="6" t="s">
        <v>1761</v>
      </c>
      <c r="L488" s="13" t="s">
        <v>1808</v>
      </c>
    </row>
    <row r="489" ht="24" spans="1:12">
      <c r="A489" s="6">
        <v>487</v>
      </c>
      <c r="B489" s="6" t="s">
        <v>1824</v>
      </c>
      <c r="C489" s="7" t="s">
        <v>1825</v>
      </c>
      <c r="D489" s="6" t="s">
        <v>1826</v>
      </c>
      <c r="E489" s="6">
        <v>127.64</v>
      </c>
      <c r="F489" s="6" t="s">
        <v>1532</v>
      </c>
      <c r="G489" s="6" t="s">
        <v>1539</v>
      </c>
      <c r="H489" s="6" t="s">
        <v>77</v>
      </c>
      <c r="I489" s="6" t="s">
        <v>18</v>
      </c>
      <c r="J489" s="6" t="s">
        <v>323</v>
      </c>
      <c r="K489" s="6" t="s">
        <v>1793</v>
      </c>
      <c r="L489" s="13" t="s">
        <v>1827</v>
      </c>
    </row>
    <row r="490" ht="48" spans="1:12">
      <c r="A490" s="6">
        <v>488</v>
      </c>
      <c r="B490" s="6" t="s">
        <v>1828</v>
      </c>
      <c r="C490" s="7" t="s">
        <v>1829</v>
      </c>
      <c r="D490" s="6" t="s">
        <v>1830</v>
      </c>
      <c r="E490" s="6">
        <v>83.82</v>
      </c>
      <c r="F490" s="6" t="s">
        <v>1532</v>
      </c>
      <c r="G490" s="6" t="s">
        <v>1539</v>
      </c>
      <c r="H490" s="6" t="s">
        <v>291</v>
      </c>
      <c r="I490" s="6" t="s">
        <v>18</v>
      </c>
      <c r="J490" s="6" t="s">
        <v>323</v>
      </c>
      <c r="K490" s="6" t="s">
        <v>1793</v>
      </c>
      <c r="L490" s="13" t="s">
        <v>1804</v>
      </c>
    </row>
    <row r="491" ht="36" spans="1:12">
      <c r="A491" s="6">
        <v>489</v>
      </c>
      <c r="B491" s="6" t="s">
        <v>1831</v>
      </c>
      <c r="C491" s="7" t="s">
        <v>1832</v>
      </c>
      <c r="D491" s="6" t="s">
        <v>1833</v>
      </c>
      <c r="E491" s="6">
        <v>25.69</v>
      </c>
      <c r="F491" s="6" t="s">
        <v>1532</v>
      </c>
      <c r="G491" s="6" t="s">
        <v>1539</v>
      </c>
      <c r="H491" s="6" t="s">
        <v>77</v>
      </c>
      <c r="I491" s="6" t="s">
        <v>18</v>
      </c>
      <c r="J491" s="6" t="s">
        <v>323</v>
      </c>
      <c r="K491" s="6" t="s">
        <v>1761</v>
      </c>
      <c r="L491" s="13" t="s">
        <v>1808</v>
      </c>
    </row>
    <row r="492" ht="24" spans="1:12">
      <c r="A492" s="6">
        <v>490</v>
      </c>
      <c r="B492" s="6" t="s">
        <v>1834</v>
      </c>
      <c r="C492" s="7" t="s">
        <v>228</v>
      </c>
      <c r="D492" s="6" t="s">
        <v>1835</v>
      </c>
      <c r="E492" s="6">
        <v>24.88</v>
      </c>
      <c r="F492" s="6" t="s">
        <v>1532</v>
      </c>
      <c r="G492" s="6" t="s">
        <v>1539</v>
      </c>
      <c r="H492" s="6" t="s">
        <v>291</v>
      </c>
      <c r="I492" s="6" t="s">
        <v>18</v>
      </c>
      <c r="J492" s="6" t="s">
        <v>323</v>
      </c>
      <c r="K492" s="6" t="s">
        <v>1761</v>
      </c>
      <c r="L492" s="13" t="s">
        <v>1836</v>
      </c>
    </row>
    <row r="493" ht="48" spans="1:12">
      <c r="A493" s="6">
        <v>491</v>
      </c>
      <c r="B493" s="6" t="s">
        <v>1837</v>
      </c>
      <c r="C493" s="7" t="s">
        <v>1838</v>
      </c>
      <c r="D493" s="6" t="s">
        <v>1839</v>
      </c>
      <c r="E493" s="6">
        <v>66.25</v>
      </c>
      <c r="F493" s="6" t="s">
        <v>1532</v>
      </c>
      <c r="G493" s="6" t="s">
        <v>1539</v>
      </c>
      <c r="H493" s="6" t="s">
        <v>291</v>
      </c>
      <c r="I493" s="6" t="s">
        <v>18</v>
      </c>
      <c r="J493" s="6" t="s">
        <v>323</v>
      </c>
      <c r="K493" s="6" t="s">
        <v>1540</v>
      </c>
      <c r="L493" s="13" t="s">
        <v>1800</v>
      </c>
    </row>
    <row r="494" ht="48" spans="1:12">
      <c r="A494" s="6">
        <v>492</v>
      </c>
      <c r="B494" s="6" t="s">
        <v>1840</v>
      </c>
      <c r="C494" s="7" t="s">
        <v>1841</v>
      </c>
      <c r="D494" s="6" t="s">
        <v>1842</v>
      </c>
      <c r="E494" s="6">
        <v>66.17</v>
      </c>
      <c r="F494" s="6" t="s">
        <v>1532</v>
      </c>
      <c r="G494" s="6" t="s">
        <v>1539</v>
      </c>
      <c r="H494" s="6" t="s">
        <v>291</v>
      </c>
      <c r="I494" s="6" t="s">
        <v>18</v>
      </c>
      <c r="J494" s="6" t="s">
        <v>323</v>
      </c>
      <c r="K494" s="6" t="s">
        <v>1540</v>
      </c>
      <c r="L494" s="13" t="s">
        <v>1800</v>
      </c>
    </row>
    <row r="495" ht="24" spans="1:12">
      <c r="A495" s="6">
        <v>493</v>
      </c>
      <c r="B495" s="6" t="s">
        <v>1843</v>
      </c>
      <c r="C495" s="7" t="s">
        <v>228</v>
      </c>
      <c r="D495" s="6" t="s">
        <v>1844</v>
      </c>
      <c r="E495" s="6">
        <v>25.61</v>
      </c>
      <c r="F495" s="6" t="s">
        <v>1532</v>
      </c>
      <c r="G495" s="6" t="s">
        <v>1539</v>
      </c>
      <c r="H495" s="6" t="s">
        <v>291</v>
      </c>
      <c r="I495" s="6" t="s">
        <v>18</v>
      </c>
      <c r="J495" s="6" t="s">
        <v>323</v>
      </c>
      <c r="K495" s="6" t="s">
        <v>1540</v>
      </c>
      <c r="L495" s="13" t="s">
        <v>1845</v>
      </c>
    </row>
    <row r="496" ht="24" spans="1:12">
      <c r="A496" s="6">
        <v>494</v>
      </c>
      <c r="B496" s="6" t="s">
        <v>1846</v>
      </c>
      <c r="C496" s="7" t="s">
        <v>1847</v>
      </c>
      <c r="D496" s="6" t="s">
        <v>1848</v>
      </c>
      <c r="E496" s="6">
        <v>25.61</v>
      </c>
      <c r="F496" s="6" t="s">
        <v>1532</v>
      </c>
      <c r="G496" s="6" t="s">
        <v>1539</v>
      </c>
      <c r="H496" s="6" t="s">
        <v>291</v>
      </c>
      <c r="I496" s="6" t="s">
        <v>18</v>
      </c>
      <c r="J496" s="6" t="s">
        <v>323</v>
      </c>
      <c r="K496" s="6" t="s">
        <v>1849</v>
      </c>
      <c r="L496" s="13" t="s">
        <v>1545</v>
      </c>
    </row>
    <row r="497" ht="48" spans="1:12">
      <c r="A497" s="6">
        <v>495</v>
      </c>
      <c r="B497" s="6" t="s">
        <v>1850</v>
      </c>
      <c r="C497" s="7" t="s">
        <v>1851</v>
      </c>
      <c r="D497" s="6" t="s">
        <v>1852</v>
      </c>
      <c r="E497" s="6">
        <v>80.16</v>
      </c>
      <c r="F497" s="6" t="s">
        <v>1532</v>
      </c>
      <c r="G497" s="6" t="s">
        <v>1539</v>
      </c>
      <c r="H497" s="6" t="s">
        <v>291</v>
      </c>
      <c r="I497" s="6" t="s">
        <v>18</v>
      </c>
      <c r="J497" s="6" t="s">
        <v>323</v>
      </c>
      <c r="K497" s="6" t="s">
        <v>1540</v>
      </c>
      <c r="L497" s="13" t="s">
        <v>1800</v>
      </c>
    </row>
    <row r="498" ht="48" spans="1:12">
      <c r="A498" s="6">
        <v>496</v>
      </c>
      <c r="B498" s="6" t="s">
        <v>1853</v>
      </c>
      <c r="C498" s="7" t="s">
        <v>1854</v>
      </c>
      <c r="D498" s="6" t="s">
        <v>1855</v>
      </c>
      <c r="E498" s="6">
        <v>66.02</v>
      </c>
      <c r="F498" s="6" t="s">
        <v>1532</v>
      </c>
      <c r="G498" s="6" t="s">
        <v>1539</v>
      </c>
      <c r="H498" s="6" t="s">
        <v>291</v>
      </c>
      <c r="I498" s="6" t="s">
        <v>18</v>
      </c>
      <c r="J498" s="6" t="s">
        <v>323</v>
      </c>
      <c r="K498" s="6" t="s">
        <v>1849</v>
      </c>
      <c r="L498" s="13" t="s">
        <v>1856</v>
      </c>
    </row>
    <row r="499" ht="48" spans="1:12">
      <c r="A499" s="6">
        <v>497</v>
      </c>
      <c r="B499" s="6" t="s">
        <v>1857</v>
      </c>
      <c r="C499" s="7" t="s">
        <v>1858</v>
      </c>
      <c r="D499" s="6" t="s">
        <v>1859</v>
      </c>
      <c r="E499" s="6">
        <v>65.6</v>
      </c>
      <c r="F499" s="6" t="s">
        <v>1532</v>
      </c>
      <c r="G499" s="6" t="s">
        <v>1539</v>
      </c>
      <c r="H499" s="6" t="s">
        <v>291</v>
      </c>
      <c r="I499" s="6" t="s">
        <v>18</v>
      </c>
      <c r="J499" s="6" t="s">
        <v>323</v>
      </c>
      <c r="K499" s="6" t="s">
        <v>1849</v>
      </c>
      <c r="L499" s="13" t="s">
        <v>1856</v>
      </c>
    </row>
    <row r="500" ht="24" spans="1:12">
      <c r="A500" s="6">
        <v>498</v>
      </c>
      <c r="B500" s="6" t="s">
        <v>1860</v>
      </c>
      <c r="C500" s="7" t="s">
        <v>1847</v>
      </c>
      <c r="D500" s="6" t="s">
        <v>1861</v>
      </c>
      <c r="E500" s="6">
        <v>28.64</v>
      </c>
      <c r="F500" s="6" t="s">
        <v>1532</v>
      </c>
      <c r="G500" s="6" t="s">
        <v>1539</v>
      </c>
      <c r="H500" s="6" t="s">
        <v>291</v>
      </c>
      <c r="I500" s="6" t="s">
        <v>18</v>
      </c>
      <c r="J500" s="6" t="s">
        <v>323</v>
      </c>
      <c r="K500" s="6" t="s">
        <v>1849</v>
      </c>
      <c r="L500" s="13" t="s">
        <v>1545</v>
      </c>
    </row>
    <row r="501" ht="48" spans="1:12">
      <c r="A501" s="6">
        <v>499</v>
      </c>
      <c r="B501" s="6" t="s">
        <v>1862</v>
      </c>
      <c r="C501" s="7" t="s">
        <v>1863</v>
      </c>
      <c r="D501" s="6" t="s">
        <v>1864</v>
      </c>
      <c r="E501" s="6">
        <v>80.06</v>
      </c>
      <c r="F501" s="6" t="s">
        <v>1532</v>
      </c>
      <c r="G501" s="6" t="s">
        <v>1539</v>
      </c>
      <c r="H501" s="6" t="s">
        <v>291</v>
      </c>
      <c r="I501" s="6" t="s">
        <v>18</v>
      </c>
      <c r="J501" s="6" t="s">
        <v>323</v>
      </c>
      <c r="K501" s="6" t="s">
        <v>1849</v>
      </c>
      <c r="L501" s="13" t="s">
        <v>1856</v>
      </c>
    </row>
    <row r="502" ht="24" spans="1:12">
      <c r="A502" s="6">
        <v>500</v>
      </c>
      <c r="B502" s="6" t="s">
        <v>1865</v>
      </c>
      <c r="C502" s="7" t="s">
        <v>734</v>
      </c>
      <c r="D502" s="6" t="s">
        <v>1866</v>
      </c>
      <c r="E502" s="6">
        <v>9.25</v>
      </c>
      <c r="F502" s="6" t="s">
        <v>1532</v>
      </c>
      <c r="G502" s="6" t="s">
        <v>1533</v>
      </c>
      <c r="H502" s="6" t="s">
        <v>291</v>
      </c>
      <c r="I502" s="6" t="s">
        <v>18</v>
      </c>
      <c r="J502" s="6" t="s">
        <v>323</v>
      </c>
      <c r="K502" s="6" t="s">
        <v>1867</v>
      </c>
      <c r="L502" s="13" t="s">
        <v>1868</v>
      </c>
    </row>
    <row r="503" ht="24" spans="1:12">
      <c r="A503" s="6">
        <v>501</v>
      </c>
      <c r="B503" s="6" t="s">
        <v>1869</v>
      </c>
      <c r="C503" s="7" t="s">
        <v>1870</v>
      </c>
      <c r="D503" s="6" t="s">
        <v>1871</v>
      </c>
      <c r="E503" s="6">
        <v>9.12</v>
      </c>
      <c r="F503" s="6" t="s">
        <v>1532</v>
      </c>
      <c r="G503" s="6" t="s">
        <v>1533</v>
      </c>
      <c r="H503" s="6" t="s">
        <v>291</v>
      </c>
      <c r="I503" s="6" t="s">
        <v>429</v>
      </c>
      <c r="J503" s="6" t="s">
        <v>404</v>
      </c>
      <c r="K503" s="6" t="s">
        <v>1867</v>
      </c>
      <c r="L503" s="13" t="s">
        <v>1872</v>
      </c>
    </row>
    <row r="504" ht="48" spans="1:12">
      <c r="A504" s="6">
        <v>502</v>
      </c>
      <c r="B504" s="6" t="s">
        <v>1873</v>
      </c>
      <c r="C504" s="7" t="s">
        <v>1874</v>
      </c>
      <c r="D504" s="6" t="s">
        <v>1875</v>
      </c>
      <c r="E504" s="6">
        <v>52.34</v>
      </c>
      <c r="F504" s="6" t="s">
        <v>1532</v>
      </c>
      <c r="G504" s="6" t="s">
        <v>1539</v>
      </c>
      <c r="H504" s="6" t="s">
        <v>291</v>
      </c>
      <c r="I504" s="6" t="s">
        <v>18</v>
      </c>
      <c r="J504" s="6" t="s">
        <v>323</v>
      </c>
      <c r="K504" s="6" t="s">
        <v>1849</v>
      </c>
      <c r="L504" s="13" t="s">
        <v>1856</v>
      </c>
    </row>
    <row r="505" ht="36" spans="1:12">
      <c r="A505" s="6">
        <v>503</v>
      </c>
      <c r="B505" s="6" t="s">
        <v>1876</v>
      </c>
      <c r="C505" s="7" t="s">
        <v>1877</v>
      </c>
      <c r="D505" s="6" t="s">
        <v>1878</v>
      </c>
      <c r="E505" s="6">
        <v>66.21</v>
      </c>
      <c r="F505" s="6" t="s">
        <v>1532</v>
      </c>
      <c r="G505" s="6" t="s">
        <v>1533</v>
      </c>
      <c r="H505" s="6" t="s">
        <v>77</v>
      </c>
      <c r="I505" s="6" t="s">
        <v>92</v>
      </c>
      <c r="J505" s="6" t="s">
        <v>931</v>
      </c>
      <c r="K505" s="6" t="s">
        <v>1867</v>
      </c>
      <c r="L505" s="13" t="s">
        <v>1604</v>
      </c>
    </row>
    <row r="506" ht="45" customHeight="1" spans="1:12">
      <c r="A506" s="6">
        <v>504</v>
      </c>
      <c r="B506" s="6" t="s">
        <v>1879</v>
      </c>
      <c r="C506" s="7" t="s">
        <v>1880</v>
      </c>
      <c r="D506" s="6" t="s">
        <v>1881</v>
      </c>
      <c r="E506" s="6">
        <v>53.25</v>
      </c>
      <c r="F506" s="6" t="s">
        <v>1532</v>
      </c>
      <c r="G506" s="6" t="s">
        <v>1533</v>
      </c>
      <c r="H506" s="6" t="s">
        <v>291</v>
      </c>
      <c r="I506" s="6" t="s">
        <v>18</v>
      </c>
      <c r="J506" s="6" t="s">
        <v>931</v>
      </c>
      <c r="K506" s="6" t="s">
        <v>1867</v>
      </c>
      <c r="L506" s="13" t="s">
        <v>1882</v>
      </c>
    </row>
    <row r="507" ht="24" spans="1:12">
      <c r="A507" s="6">
        <v>505</v>
      </c>
      <c r="B507" s="6" t="s">
        <v>1883</v>
      </c>
      <c r="C507" s="7" t="s">
        <v>960</v>
      </c>
      <c r="D507" s="6" t="s">
        <v>1884</v>
      </c>
      <c r="E507" s="6">
        <v>38.29</v>
      </c>
      <c r="F507" s="6" t="s">
        <v>1532</v>
      </c>
      <c r="G507" s="6" t="s">
        <v>1533</v>
      </c>
      <c r="H507" s="6" t="s">
        <v>291</v>
      </c>
      <c r="I507" s="6" t="s">
        <v>92</v>
      </c>
      <c r="J507" s="6" t="s">
        <v>931</v>
      </c>
      <c r="K507" s="6" t="s">
        <v>1599</v>
      </c>
      <c r="L507" s="13" t="s">
        <v>1885</v>
      </c>
    </row>
    <row r="508" ht="35" customHeight="1" spans="1:12">
      <c r="A508" s="6">
        <v>506</v>
      </c>
      <c r="B508" s="6" t="s">
        <v>1886</v>
      </c>
      <c r="C508" s="7" t="s">
        <v>1887</v>
      </c>
      <c r="D508" s="6" t="s">
        <v>1888</v>
      </c>
      <c r="E508" s="6">
        <v>24.33</v>
      </c>
      <c r="F508" s="6" t="s">
        <v>1532</v>
      </c>
      <c r="G508" s="6" t="s">
        <v>1533</v>
      </c>
      <c r="H508" s="6" t="s">
        <v>291</v>
      </c>
      <c r="I508" s="6" t="s">
        <v>92</v>
      </c>
      <c r="J508" s="6" t="s">
        <v>931</v>
      </c>
      <c r="K508" s="6" t="s">
        <v>1867</v>
      </c>
      <c r="L508" s="13" t="s">
        <v>1889</v>
      </c>
    </row>
    <row r="509" ht="33" customHeight="1" spans="1:12">
      <c r="A509" s="6">
        <v>507</v>
      </c>
      <c r="B509" s="6" t="s">
        <v>1890</v>
      </c>
      <c r="C509" s="7" t="s">
        <v>1891</v>
      </c>
      <c r="D509" s="6" t="s">
        <v>1892</v>
      </c>
      <c r="E509" s="6">
        <v>52.34</v>
      </c>
      <c r="F509" s="6" t="s">
        <v>1532</v>
      </c>
      <c r="G509" s="6" t="s">
        <v>1533</v>
      </c>
      <c r="H509" s="6" t="s">
        <v>291</v>
      </c>
      <c r="I509" s="6" t="s">
        <v>92</v>
      </c>
      <c r="J509" s="6" t="s">
        <v>870</v>
      </c>
      <c r="K509" s="6" t="s">
        <v>1867</v>
      </c>
      <c r="L509" s="13" t="s">
        <v>1893</v>
      </c>
    </row>
    <row r="510" ht="24" spans="1:12">
      <c r="A510" s="6">
        <v>508</v>
      </c>
      <c r="B510" s="6" t="s">
        <v>1894</v>
      </c>
      <c r="C510" s="7" t="s">
        <v>228</v>
      </c>
      <c r="D510" s="6" t="s">
        <v>1895</v>
      </c>
      <c r="E510" s="6">
        <v>24.88</v>
      </c>
      <c r="F510" s="6" t="s">
        <v>1532</v>
      </c>
      <c r="G510" s="6" t="s">
        <v>1533</v>
      </c>
      <c r="H510" s="6" t="s">
        <v>291</v>
      </c>
      <c r="I510" s="6" t="s">
        <v>92</v>
      </c>
      <c r="J510" s="6" t="s">
        <v>931</v>
      </c>
      <c r="K510" s="6" t="s">
        <v>1599</v>
      </c>
      <c r="L510" s="13" t="s">
        <v>1896</v>
      </c>
    </row>
    <row r="511" ht="24" spans="1:12">
      <c r="A511" s="6">
        <v>509</v>
      </c>
      <c r="B511" s="6" t="s">
        <v>1897</v>
      </c>
      <c r="C511" s="7" t="s">
        <v>1898</v>
      </c>
      <c r="D511" s="6" t="s">
        <v>1899</v>
      </c>
      <c r="E511" s="6">
        <v>66.02</v>
      </c>
      <c r="F511" s="6" t="s">
        <v>1532</v>
      </c>
      <c r="G511" s="6" t="s">
        <v>1533</v>
      </c>
      <c r="H511" s="6" t="s">
        <v>291</v>
      </c>
      <c r="I511" s="6" t="s">
        <v>92</v>
      </c>
      <c r="J511" s="6" t="s">
        <v>931</v>
      </c>
      <c r="K511" s="6" t="s">
        <v>1599</v>
      </c>
      <c r="L511" s="13" t="s">
        <v>1900</v>
      </c>
    </row>
    <row r="512" ht="49" customHeight="1" spans="1:12">
      <c r="A512" s="6">
        <v>510</v>
      </c>
      <c r="B512" s="6" t="s">
        <v>1901</v>
      </c>
      <c r="C512" s="7" t="s">
        <v>1902</v>
      </c>
      <c r="D512" s="6" t="s">
        <v>1903</v>
      </c>
      <c r="E512" s="6">
        <v>80.31</v>
      </c>
      <c r="F512" s="6" t="s">
        <v>1532</v>
      </c>
      <c r="G512" s="6" t="s">
        <v>1533</v>
      </c>
      <c r="H512" s="6" t="s">
        <v>291</v>
      </c>
      <c r="I512" s="6" t="s">
        <v>92</v>
      </c>
      <c r="J512" s="6" t="s">
        <v>931</v>
      </c>
      <c r="K512" s="6" t="s">
        <v>1867</v>
      </c>
      <c r="L512" s="13" t="s">
        <v>1634</v>
      </c>
    </row>
    <row r="513" ht="24" spans="1:12">
      <c r="A513" s="6">
        <v>511</v>
      </c>
      <c r="B513" s="6" t="s">
        <v>1904</v>
      </c>
      <c r="C513" s="7" t="s">
        <v>1905</v>
      </c>
      <c r="D513" s="6" t="s">
        <v>1906</v>
      </c>
      <c r="E513" s="6">
        <v>65.37</v>
      </c>
      <c r="F513" s="6" t="s">
        <v>1532</v>
      </c>
      <c r="G513" s="6" t="s">
        <v>1533</v>
      </c>
      <c r="H513" s="6" t="s">
        <v>291</v>
      </c>
      <c r="I513" s="6" t="s">
        <v>92</v>
      </c>
      <c r="J513" s="6" t="s">
        <v>931</v>
      </c>
      <c r="K513" s="6" t="s">
        <v>1599</v>
      </c>
      <c r="L513" s="13" t="s">
        <v>1907</v>
      </c>
    </row>
    <row r="514" ht="24" spans="1:12">
      <c r="A514" s="6">
        <v>512</v>
      </c>
      <c r="B514" s="6" t="s">
        <v>1908</v>
      </c>
      <c r="C514" s="7" t="s">
        <v>1909</v>
      </c>
      <c r="D514" s="6" t="s">
        <v>1910</v>
      </c>
      <c r="E514" s="6">
        <v>82.77</v>
      </c>
      <c r="F514" s="6" t="s">
        <v>1532</v>
      </c>
      <c r="G514" s="6" t="s">
        <v>1533</v>
      </c>
      <c r="H514" s="6" t="s">
        <v>291</v>
      </c>
      <c r="I514" s="6" t="s">
        <v>92</v>
      </c>
      <c r="J514" s="6" t="s">
        <v>931</v>
      </c>
      <c r="K514" s="6" t="s">
        <v>1867</v>
      </c>
      <c r="L514" s="13" t="s">
        <v>1634</v>
      </c>
    </row>
    <row r="515" ht="33" customHeight="1" spans="1:12">
      <c r="A515" s="6">
        <v>513</v>
      </c>
      <c r="B515" s="6" t="s">
        <v>1911</v>
      </c>
      <c r="C515" s="7" t="s">
        <v>1912</v>
      </c>
      <c r="D515" s="6" t="s">
        <v>1913</v>
      </c>
      <c r="E515" s="6">
        <v>9.15</v>
      </c>
      <c r="F515" s="6" t="s">
        <v>1532</v>
      </c>
      <c r="G515" s="6" t="s">
        <v>1533</v>
      </c>
      <c r="H515" s="6" t="s">
        <v>291</v>
      </c>
      <c r="I515" s="6" t="s">
        <v>18</v>
      </c>
      <c r="J515" s="6" t="s">
        <v>323</v>
      </c>
      <c r="K515" s="6" t="s">
        <v>1534</v>
      </c>
      <c r="L515" s="13" t="s">
        <v>1914</v>
      </c>
    </row>
    <row r="516" ht="48" spans="1:12">
      <c r="A516" s="6">
        <v>514</v>
      </c>
      <c r="B516" s="6" t="s">
        <v>1915</v>
      </c>
      <c r="C516" s="7" t="s">
        <v>1916</v>
      </c>
      <c r="D516" s="6" t="s">
        <v>1917</v>
      </c>
      <c r="E516" s="6">
        <v>79.21</v>
      </c>
      <c r="F516" s="6" t="s">
        <v>1532</v>
      </c>
      <c r="G516" s="6" t="s">
        <v>1539</v>
      </c>
      <c r="H516" s="6" t="s">
        <v>291</v>
      </c>
      <c r="I516" s="6" t="s">
        <v>18</v>
      </c>
      <c r="J516" s="6" t="s">
        <v>323</v>
      </c>
      <c r="K516" s="6" t="s">
        <v>1849</v>
      </c>
      <c r="L516" s="13" t="s">
        <v>1856</v>
      </c>
    </row>
    <row r="517" ht="60" spans="1:12">
      <c r="A517" s="6">
        <v>515</v>
      </c>
      <c r="B517" s="6" t="s">
        <v>1918</v>
      </c>
      <c r="C517" s="7" t="s">
        <v>1919</v>
      </c>
      <c r="D517" s="6" t="s">
        <v>1920</v>
      </c>
      <c r="E517" s="6">
        <v>90.86</v>
      </c>
      <c r="F517" s="6" t="s">
        <v>1532</v>
      </c>
      <c r="G517" s="6" t="s">
        <v>1539</v>
      </c>
      <c r="H517" s="6" t="s">
        <v>91</v>
      </c>
      <c r="I517" s="6" t="s">
        <v>18</v>
      </c>
      <c r="J517" s="6" t="s">
        <v>931</v>
      </c>
      <c r="K517" s="6" t="s">
        <v>1921</v>
      </c>
      <c r="L517" s="13" t="s">
        <v>1922</v>
      </c>
    </row>
    <row r="518" ht="48" spans="1:12">
      <c r="A518" s="6">
        <v>516</v>
      </c>
      <c r="B518" s="6" t="s">
        <v>1923</v>
      </c>
      <c r="C518" s="7" t="s">
        <v>1924</v>
      </c>
      <c r="D518" s="6" t="s">
        <v>1925</v>
      </c>
      <c r="E518" s="6">
        <v>60.13</v>
      </c>
      <c r="F518" s="6" t="s">
        <v>1532</v>
      </c>
      <c r="G518" s="6" t="s">
        <v>1539</v>
      </c>
      <c r="H518" s="6" t="s">
        <v>291</v>
      </c>
      <c r="I518" s="6" t="s">
        <v>18</v>
      </c>
      <c r="J518" s="6" t="s">
        <v>323</v>
      </c>
      <c r="K518" s="6" t="s">
        <v>1921</v>
      </c>
      <c r="L518" s="13" t="s">
        <v>1800</v>
      </c>
    </row>
    <row r="519" ht="24" spans="1:12">
      <c r="A519" s="6">
        <v>517</v>
      </c>
      <c r="B519" s="6" t="s">
        <v>1926</v>
      </c>
      <c r="C519" s="7" t="s">
        <v>1927</v>
      </c>
      <c r="D519" s="6" t="s">
        <v>1928</v>
      </c>
      <c r="E519" s="6">
        <v>60.85</v>
      </c>
      <c r="F519" s="6" t="s">
        <v>1532</v>
      </c>
      <c r="G519" s="6" t="s">
        <v>1539</v>
      </c>
      <c r="H519" s="6" t="s">
        <v>291</v>
      </c>
      <c r="I519" s="6" t="s">
        <v>18</v>
      </c>
      <c r="J519" s="6" t="s">
        <v>323</v>
      </c>
      <c r="K519" s="6" t="s">
        <v>1921</v>
      </c>
      <c r="L519" s="13" t="s">
        <v>1929</v>
      </c>
    </row>
    <row r="520" ht="36" spans="1:12">
      <c r="A520" s="6">
        <v>518</v>
      </c>
      <c r="B520" s="6" t="s">
        <v>1930</v>
      </c>
      <c r="C520" s="7" t="s">
        <v>228</v>
      </c>
      <c r="D520" s="6" t="s">
        <v>1931</v>
      </c>
      <c r="E520" s="6">
        <v>29.41</v>
      </c>
      <c r="F520" s="6" t="s">
        <v>1532</v>
      </c>
      <c r="G520" s="6" t="s">
        <v>1539</v>
      </c>
      <c r="H520" s="6" t="s">
        <v>291</v>
      </c>
      <c r="I520" s="6" t="s">
        <v>18</v>
      </c>
      <c r="J520" s="6" t="s">
        <v>323</v>
      </c>
      <c r="K520" s="6" t="s">
        <v>1921</v>
      </c>
      <c r="L520" s="13" t="s">
        <v>1932</v>
      </c>
    </row>
    <row r="521" ht="24" spans="1:12">
      <c r="A521" s="6">
        <v>519</v>
      </c>
      <c r="B521" s="6" t="s">
        <v>1933</v>
      </c>
      <c r="C521" s="7" t="s">
        <v>1934</v>
      </c>
      <c r="D521" s="6" t="s">
        <v>1935</v>
      </c>
      <c r="E521" s="6">
        <v>67.63</v>
      </c>
      <c r="F521" s="6" t="s">
        <v>1532</v>
      </c>
      <c r="G521" s="6" t="s">
        <v>1539</v>
      </c>
      <c r="H521" s="6" t="s">
        <v>291</v>
      </c>
      <c r="I521" s="6" t="s">
        <v>18</v>
      </c>
      <c r="J521" s="6" t="s">
        <v>323</v>
      </c>
      <c r="K521" s="6" t="s">
        <v>1921</v>
      </c>
      <c r="L521" s="13" t="s">
        <v>1936</v>
      </c>
    </row>
    <row r="522" spans="1:12">
      <c r="A522" s="6">
        <v>520</v>
      </c>
      <c r="B522" s="15" t="s">
        <v>1937</v>
      </c>
      <c r="C522" s="15" t="s">
        <v>1938</v>
      </c>
      <c r="D522" s="15" t="s">
        <v>1939</v>
      </c>
      <c r="E522" s="15">
        <v>28.64</v>
      </c>
      <c r="F522" s="15" t="s">
        <v>1940</v>
      </c>
      <c r="G522" s="15" t="s">
        <v>1941</v>
      </c>
      <c r="H522" s="15" t="s">
        <v>291</v>
      </c>
      <c r="I522" s="31" t="s">
        <v>1942</v>
      </c>
      <c r="J522" s="31" t="s">
        <v>870</v>
      </c>
      <c r="K522" s="31" t="s">
        <v>1943</v>
      </c>
      <c r="L522" s="32" t="s">
        <v>1944</v>
      </c>
    </row>
    <row r="523" ht="24" spans="1:12">
      <c r="A523" s="6">
        <v>521</v>
      </c>
      <c r="B523" s="15" t="s">
        <v>1945</v>
      </c>
      <c r="C523" s="15" t="s">
        <v>1946</v>
      </c>
      <c r="D523" s="15" t="s">
        <v>1947</v>
      </c>
      <c r="E523" s="15">
        <v>29.37</v>
      </c>
      <c r="F523" s="15" t="s">
        <v>1940</v>
      </c>
      <c r="G523" s="15" t="s">
        <v>1941</v>
      </c>
      <c r="H523" s="15" t="s">
        <v>291</v>
      </c>
      <c r="I523" s="15" t="s">
        <v>1948</v>
      </c>
      <c r="J523" s="15" t="s">
        <v>517</v>
      </c>
      <c r="K523" s="31" t="s">
        <v>1943</v>
      </c>
      <c r="L523" s="32" t="s">
        <v>1949</v>
      </c>
    </row>
    <row r="524" ht="24" spans="1:12">
      <c r="A524" s="6">
        <v>522</v>
      </c>
      <c r="B524" s="15" t="s">
        <v>1950</v>
      </c>
      <c r="C524" s="15" t="s">
        <v>1691</v>
      </c>
      <c r="D524" s="15" t="s">
        <v>1951</v>
      </c>
      <c r="E524" s="15">
        <v>29.53</v>
      </c>
      <c r="F524" s="15" t="s">
        <v>1940</v>
      </c>
      <c r="G524" s="15" t="s">
        <v>1941</v>
      </c>
      <c r="H524" s="15" t="s">
        <v>291</v>
      </c>
      <c r="I524" s="15" t="s">
        <v>1948</v>
      </c>
      <c r="J524" s="15" t="s">
        <v>517</v>
      </c>
      <c r="K524" s="31" t="s">
        <v>1943</v>
      </c>
      <c r="L524" s="32" t="s">
        <v>1952</v>
      </c>
    </row>
    <row r="525" ht="24" spans="1:12">
      <c r="A525" s="6">
        <v>523</v>
      </c>
      <c r="B525" s="15" t="s">
        <v>1953</v>
      </c>
      <c r="C525" s="15" t="s">
        <v>1695</v>
      </c>
      <c r="D525" s="15" t="s">
        <v>1954</v>
      </c>
      <c r="E525" s="15">
        <v>29.53</v>
      </c>
      <c r="F525" s="15" t="s">
        <v>1940</v>
      </c>
      <c r="G525" s="15" t="s">
        <v>1941</v>
      </c>
      <c r="H525" s="15" t="s">
        <v>291</v>
      </c>
      <c r="I525" s="15" t="s">
        <v>1948</v>
      </c>
      <c r="J525" s="15" t="s">
        <v>517</v>
      </c>
      <c r="K525" s="31" t="s">
        <v>1943</v>
      </c>
      <c r="L525" s="32" t="s">
        <v>1955</v>
      </c>
    </row>
    <row r="526" ht="24" spans="1:12">
      <c r="A526" s="6">
        <v>524</v>
      </c>
      <c r="B526" s="15" t="s">
        <v>1956</v>
      </c>
      <c r="C526" s="15" t="s">
        <v>1957</v>
      </c>
      <c r="D526" s="15" t="s">
        <v>1958</v>
      </c>
      <c r="E526" s="15">
        <v>28.73</v>
      </c>
      <c r="F526" s="15" t="s">
        <v>1940</v>
      </c>
      <c r="G526" s="15" t="s">
        <v>1941</v>
      </c>
      <c r="H526" s="15" t="s">
        <v>291</v>
      </c>
      <c r="I526" s="15" t="s">
        <v>1948</v>
      </c>
      <c r="J526" s="15" t="s">
        <v>517</v>
      </c>
      <c r="K526" s="31" t="s">
        <v>1943</v>
      </c>
      <c r="L526" s="32" t="s">
        <v>1959</v>
      </c>
    </row>
    <row r="527" ht="24" spans="1:12">
      <c r="A527" s="6">
        <v>525</v>
      </c>
      <c r="B527" s="15" t="s">
        <v>1960</v>
      </c>
      <c r="C527" s="15" t="s">
        <v>1961</v>
      </c>
      <c r="D527" s="15" t="s">
        <v>1962</v>
      </c>
      <c r="E527" s="15">
        <v>29.53</v>
      </c>
      <c r="F527" s="15" t="s">
        <v>1940</v>
      </c>
      <c r="G527" s="15" t="s">
        <v>1941</v>
      </c>
      <c r="H527" s="15" t="s">
        <v>291</v>
      </c>
      <c r="I527" s="15" t="s">
        <v>1963</v>
      </c>
      <c r="J527" s="15" t="s">
        <v>931</v>
      </c>
      <c r="K527" s="31" t="s">
        <v>1943</v>
      </c>
      <c r="L527" s="32" t="s">
        <v>1964</v>
      </c>
    </row>
    <row r="528" ht="24" spans="1:12">
      <c r="A528" s="6">
        <v>526</v>
      </c>
      <c r="B528" s="15" t="s">
        <v>1965</v>
      </c>
      <c r="C528" s="15" t="s">
        <v>1966</v>
      </c>
      <c r="D528" s="15" t="s">
        <v>1967</v>
      </c>
      <c r="E528" s="15">
        <v>29.15</v>
      </c>
      <c r="F528" s="15" t="s">
        <v>1940</v>
      </c>
      <c r="G528" s="15" t="s">
        <v>1941</v>
      </c>
      <c r="H528" s="15" t="s">
        <v>291</v>
      </c>
      <c r="I528" s="15" t="s">
        <v>1963</v>
      </c>
      <c r="J528" s="15" t="s">
        <v>931</v>
      </c>
      <c r="K528" s="31" t="s">
        <v>1943</v>
      </c>
      <c r="L528" s="32" t="s">
        <v>1968</v>
      </c>
    </row>
    <row r="529" ht="24" spans="1:12">
      <c r="A529" s="6">
        <v>527</v>
      </c>
      <c r="B529" s="15" t="s">
        <v>1969</v>
      </c>
      <c r="C529" s="15" t="s">
        <v>1970</v>
      </c>
      <c r="D529" s="15" t="s">
        <v>1971</v>
      </c>
      <c r="E529" s="15">
        <v>29.34</v>
      </c>
      <c r="F529" s="15" t="s">
        <v>1940</v>
      </c>
      <c r="G529" s="15" t="s">
        <v>1941</v>
      </c>
      <c r="H529" s="15" t="s">
        <v>291</v>
      </c>
      <c r="I529" s="15" t="s">
        <v>1948</v>
      </c>
      <c r="J529" s="15" t="s">
        <v>517</v>
      </c>
      <c r="K529" s="31" t="s">
        <v>1943</v>
      </c>
      <c r="L529" s="32" t="s">
        <v>1972</v>
      </c>
    </row>
    <row r="530" ht="21" customHeight="1" spans="1:12">
      <c r="A530" s="6">
        <v>528</v>
      </c>
      <c r="B530" s="15" t="s">
        <v>1973</v>
      </c>
      <c r="C530" s="15" t="s">
        <v>1974</v>
      </c>
      <c r="D530" s="15" t="s">
        <v>1975</v>
      </c>
      <c r="E530" s="15">
        <v>40.32</v>
      </c>
      <c r="F530" s="15" t="s">
        <v>1940</v>
      </c>
      <c r="G530" s="15" t="s">
        <v>1941</v>
      </c>
      <c r="H530" s="15" t="s">
        <v>291</v>
      </c>
      <c r="I530" s="15" t="s">
        <v>1963</v>
      </c>
      <c r="J530" s="15" t="s">
        <v>931</v>
      </c>
      <c r="K530" s="33" t="s">
        <v>1943</v>
      </c>
      <c r="L530" s="34" t="s">
        <v>1976</v>
      </c>
    </row>
    <row r="531" ht="60" spans="1:12">
      <c r="A531" s="6">
        <v>529</v>
      </c>
      <c r="B531" s="15" t="s">
        <v>1977</v>
      </c>
      <c r="C531" s="15" t="s">
        <v>1978</v>
      </c>
      <c r="D531" s="15" t="s">
        <v>1979</v>
      </c>
      <c r="E531" s="15">
        <v>29.37</v>
      </c>
      <c r="F531" s="15" t="s">
        <v>1940</v>
      </c>
      <c r="G531" s="15" t="s">
        <v>1941</v>
      </c>
      <c r="H531" s="15" t="s">
        <v>91</v>
      </c>
      <c r="I531" s="15" t="s">
        <v>1963</v>
      </c>
      <c r="J531" s="15" t="s">
        <v>931</v>
      </c>
      <c r="K531" s="31" t="s">
        <v>1943</v>
      </c>
      <c r="L531" s="32" t="s">
        <v>1980</v>
      </c>
    </row>
    <row r="532" ht="24" spans="1:12">
      <c r="A532" s="6">
        <v>530</v>
      </c>
      <c r="B532" s="28" t="s">
        <v>1981</v>
      </c>
      <c r="C532" s="15" t="s">
        <v>1982</v>
      </c>
      <c r="D532" s="15" t="s">
        <v>1983</v>
      </c>
      <c r="E532" s="15">
        <v>29.37</v>
      </c>
      <c r="F532" s="15" t="s">
        <v>1940</v>
      </c>
      <c r="G532" s="15" t="s">
        <v>1941</v>
      </c>
      <c r="H532" s="15" t="s">
        <v>291</v>
      </c>
      <c r="I532" s="15" t="s">
        <v>1948</v>
      </c>
      <c r="J532" s="15" t="s">
        <v>404</v>
      </c>
      <c r="K532" s="31" t="s">
        <v>1943</v>
      </c>
      <c r="L532" s="32" t="s">
        <v>1984</v>
      </c>
    </row>
    <row r="533" ht="24" spans="1:12">
      <c r="A533" s="6">
        <v>531</v>
      </c>
      <c r="B533" s="28" t="s">
        <v>1985</v>
      </c>
      <c r="C533" s="15" t="s">
        <v>1986</v>
      </c>
      <c r="D533" s="15" t="s">
        <v>1987</v>
      </c>
      <c r="E533" s="15">
        <v>29.37</v>
      </c>
      <c r="F533" s="15" t="s">
        <v>1940</v>
      </c>
      <c r="G533" s="15" t="s">
        <v>1941</v>
      </c>
      <c r="H533" s="15" t="s">
        <v>291</v>
      </c>
      <c r="I533" s="15" t="s">
        <v>1948</v>
      </c>
      <c r="J533" s="15" t="s">
        <v>404</v>
      </c>
      <c r="K533" s="31" t="s">
        <v>1943</v>
      </c>
      <c r="L533" s="32" t="s">
        <v>1988</v>
      </c>
    </row>
    <row r="534" ht="24" spans="1:12">
      <c r="A534" s="6">
        <v>532</v>
      </c>
      <c r="B534" s="15" t="s">
        <v>1989</v>
      </c>
      <c r="C534" s="15" t="s">
        <v>1990</v>
      </c>
      <c r="D534" s="15" t="s">
        <v>1991</v>
      </c>
      <c r="E534" s="15">
        <v>13.61</v>
      </c>
      <c r="F534" s="15" t="s">
        <v>1940</v>
      </c>
      <c r="G534" s="15" t="s">
        <v>1941</v>
      </c>
      <c r="H534" s="15" t="s">
        <v>91</v>
      </c>
      <c r="I534" s="15" t="s">
        <v>1963</v>
      </c>
      <c r="J534" s="15" t="s">
        <v>931</v>
      </c>
      <c r="K534" s="31" t="s">
        <v>1943</v>
      </c>
      <c r="L534" s="32" t="s">
        <v>1992</v>
      </c>
    </row>
    <row r="535" ht="24" spans="1:12">
      <c r="A535" s="6">
        <v>533</v>
      </c>
      <c r="B535" s="15" t="s">
        <v>1993</v>
      </c>
      <c r="C535" s="15" t="s">
        <v>1994</v>
      </c>
      <c r="D535" s="15" t="s">
        <v>1995</v>
      </c>
      <c r="E535" s="15">
        <v>15.36</v>
      </c>
      <c r="F535" s="15" t="s">
        <v>1940</v>
      </c>
      <c r="G535" s="15" t="s">
        <v>1941</v>
      </c>
      <c r="H535" s="15" t="s">
        <v>291</v>
      </c>
      <c r="I535" s="15" t="s">
        <v>1948</v>
      </c>
      <c r="J535" s="15" t="s">
        <v>517</v>
      </c>
      <c r="K535" s="33" t="s">
        <v>1943</v>
      </c>
      <c r="L535" s="34" t="s">
        <v>1996</v>
      </c>
    </row>
    <row r="536" ht="24" spans="1:12">
      <c r="A536" s="6">
        <v>534</v>
      </c>
      <c r="B536" s="28" t="s">
        <v>1997</v>
      </c>
      <c r="C536" s="15" t="s">
        <v>1998</v>
      </c>
      <c r="D536" s="15" t="s">
        <v>1999</v>
      </c>
      <c r="E536" s="15">
        <v>28.65</v>
      </c>
      <c r="F536" s="15" t="s">
        <v>1940</v>
      </c>
      <c r="G536" s="15" t="s">
        <v>1941</v>
      </c>
      <c r="H536" s="15" t="s">
        <v>291</v>
      </c>
      <c r="I536" s="15" t="s">
        <v>1948</v>
      </c>
      <c r="J536" s="15" t="s">
        <v>517</v>
      </c>
      <c r="K536" s="31" t="s">
        <v>1943</v>
      </c>
      <c r="L536" s="32" t="s">
        <v>1996</v>
      </c>
    </row>
    <row r="537" ht="24" spans="1:12">
      <c r="A537" s="6">
        <v>535</v>
      </c>
      <c r="B537" s="15" t="s">
        <v>2000</v>
      </c>
      <c r="C537" s="15" t="s">
        <v>2001</v>
      </c>
      <c r="D537" s="15" t="s">
        <v>2002</v>
      </c>
      <c r="E537" s="15">
        <v>5.37</v>
      </c>
      <c r="F537" s="15" t="s">
        <v>1940</v>
      </c>
      <c r="G537" s="15" t="s">
        <v>1941</v>
      </c>
      <c r="H537" s="15" t="s">
        <v>291</v>
      </c>
      <c r="I537" s="15" t="s">
        <v>1963</v>
      </c>
      <c r="J537" s="15" t="s">
        <v>931</v>
      </c>
      <c r="K537" s="33" t="s">
        <v>1943</v>
      </c>
      <c r="L537" s="34" t="s">
        <v>2003</v>
      </c>
    </row>
    <row r="538" ht="24" spans="1:12">
      <c r="A538" s="6">
        <v>536</v>
      </c>
      <c r="B538" s="28" t="s">
        <v>2004</v>
      </c>
      <c r="C538" s="28" t="s">
        <v>2005</v>
      </c>
      <c r="D538" s="15" t="s">
        <v>2006</v>
      </c>
      <c r="E538" s="15">
        <v>36.35</v>
      </c>
      <c r="F538" s="15" t="s">
        <v>1940</v>
      </c>
      <c r="G538" s="15" t="s">
        <v>1941</v>
      </c>
      <c r="H538" s="15" t="s">
        <v>91</v>
      </c>
      <c r="I538" s="15" t="s">
        <v>1948</v>
      </c>
      <c r="J538" s="15" t="s">
        <v>517</v>
      </c>
      <c r="K538" s="31" t="s">
        <v>1943</v>
      </c>
      <c r="L538" s="32" t="s">
        <v>2007</v>
      </c>
    </row>
    <row r="539" ht="24" spans="1:12">
      <c r="A539" s="6">
        <v>537</v>
      </c>
      <c r="B539" s="15" t="s">
        <v>2008</v>
      </c>
      <c r="C539" s="15" t="s">
        <v>2009</v>
      </c>
      <c r="D539" s="15" t="s">
        <v>2010</v>
      </c>
      <c r="E539" s="15">
        <v>75.25</v>
      </c>
      <c r="F539" s="15" t="s">
        <v>1940</v>
      </c>
      <c r="G539" s="15" t="s">
        <v>1941</v>
      </c>
      <c r="H539" s="15" t="s">
        <v>291</v>
      </c>
      <c r="I539" s="15" t="s">
        <v>1963</v>
      </c>
      <c r="J539" s="15" t="s">
        <v>931</v>
      </c>
      <c r="K539" s="31" t="s">
        <v>2011</v>
      </c>
      <c r="L539" s="32" t="s">
        <v>2012</v>
      </c>
    </row>
    <row r="540" ht="24" spans="1:12">
      <c r="A540" s="6">
        <v>538</v>
      </c>
      <c r="B540" s="15" t="s">
        <v>2013</v>
      </c>
      <c r="C540" s="15" t="s">
        <v>2014</v>
      </c>
      <c r="D540" s="15" t="s">
        <v>2015</v>
      </c>
      <c r="E540" s="15">
        <v>29.37</v>
      </c>
      <c r="F540" s="15" t="s">
        <v>1940</v>
      </c>
      <c r="G540" s="15" t="s">
        <v>1941</v>
      </c>
      <c r="H540" s="15" t="s">
        <v>291</v>
      </c>
      <c r="I540" s="15" t="s">
        <v>1963</v>
      </c>
      <c r="J540" s="15" t="s">
        <v>931</v>
      </c>
      <c r="K540" s="31" t="s">
        <v>2011</v>
      </c>
      <c r="L540" s="32" t="s">
        <v>2016</v>
      </c>
    </row>
    <row r="541" ht="24" spans="1:12">
      <c r="A541" s="6">
        <v>539</v>
      </c>
      <c r="B541" s="28" t="s">
        <v>2017</v>
      </c>
      <c r="C541" s="15" t="s">
        <v>2018</v>
      </c>
      <c r="D541" s="15" t="s">
        <v>2019</v>
      </c>
      <c r="E541" s="15">
        <v>14.18</v>
      </c>
      <c r="F541" s="15" t="s">
        <v>1940</v>
      </c>
      <c r="G541" s="15" t="s">
        <v>1941</v>
      </c>
      <c r="H541" s="15" t="s">
        <v>91</v>
      </c>
      <c r="I541" s="15" t="s">
        <v>2020</v>
      </c>
      <c r="J541" s="15" t="s">
        <v>404</v>
      </c>
      <c r="K541" s="31" t="s">
        <v>2011</v>
      </c>
      <c r="L541" s="34" t="s">
        <v>2021</v>
      </c>
    </row>
    <row r="542" ht="24" spans="1:12">
      <c r="A542" s="6">
        <v>540</v>
      </c>
      <c r="B542" s="15" t="s">
        <v>2022</v>
      </c>
      <c r="C542" s="15" t="s">
        <v>2023</v>
      </c>
      <c r="D542" s="15" t="s">
        <v>2024</v>
      </c>
      <c r="E542" s="15">
        <v>28.43</v>
      </c>
      <c r="F542" s="15" t="s">
        <v>1940</v>
      </c>
      <c r="G542" s="15" t="s">
        <v>1941</v>
      </c>
      <c r="H542" s="15" t="s">
        <v>291</v>
      </c>
      <c r="I542" s="15" t="s">
        <v>2025</v>
      </c>
      <c r="J542" s="15" t="s">
        <v>931</v>
      </c>
      <c r="K542" s="31" t="s">
        <v>2011</v>
      </c>
      <c r="L542" s="32" t="s">
        <v>2026</v>
      </c>
    </row>
    <row r="543" ht="24" spans="1:12">
      <c r="A543" s="6">
        <v>541</v>
      </c>
      <c r="B543" s="28" t="s">
        <v>2027</v>
      </c>
      <c r="C543" s="15" t="s">
        <v>2028</v>
      </c>
      <c r="D543" s="15" t="s">
        <v>2029</v>
      </c>
      <c r="E543" s="15">
        <v>31.66</v>
      </c>
      <c r="F543" s="15" t="s">
        <v>1940</v>
      </c>
      <c r="G543" s="15" t="s">
        <v>1941</v>
      </c>
      <c r="H543" s="15" t="s">
        <v>91</v>
      </c>
      <c r="I543" s="15" t="s">
        <v>1948</v>
      </c>
      <c r="J543" s="15" t="s">
        <v>404</v>
      </c>
      <c r="K543" s="31" t="s">
        <v>2011</v>
      </c>
      <c r="L543" s="32" t="s">
        <v>2030</v>
      </c>
    </row>
    <row r="544" ht="24" spans="1:12">
      <c r="A544" s="6">
        <v>542</v>
      </c>
      <c r="B544" s="15" t="s">
        <v>2031</v>
      </c>
      <c r="C544" s="15" t="s">
        <v>2032</v>
      </c>
      <c r="D544" s="15" t="s">
        <v>2033</v>
      </c>
      <c r="E544" s="15">
        <v>14.11</v>
      </c>
      <c r="F544" s="15" t="s">
        <v>1940</v>
      </c>
      <c r="G544" s="15" t="s">
        <v>1941</v>
      </c>
      <c r="H544" s="15" t="s">
        <v>91</v>
      </c>
      <c r="I544" s="15" t="s">
        <v>1948</v>
      </c>
      <c r="J544" s="15" t="s">
        <v>404</v>
      </c>
      <c r="K544" s="31" t="s">
        <v>2011</v>
      </c>
      <c r="L544" s="32" t="s">
        <v>2034</v>
      </c>
    </row>
    <row r="545" ht="24" spans="1:12">
      <c r="A545" s="6">
        <v>543</v>
      </c>
      <c r="B545" s="15" t="s">
        <v>2035</v>
      </c>
      <c r="C545" s="15" t="s">
        <v>2036</v>
      </c>
      <c r="D545" s="15" t="s">
        <v>2037</v>
      </c>
      <c r="E545" s="15">
        <v>13.55</v>
      </c>
      <c r="F545" s="15" t="s">
        <v>1940</v>
      </c>
      <c r="G545" s="15" t="s">
        <v>1941</v>
      </c>
      <c r="H545" s="15" t="s">
        <v>291</v>
      </c>
      <c r="I545" s="15" t="s">
        <v>2025</v>
      </c>
      <c r="J545" s="15" t="s">
        <v>931</v>
      </c>
      <c r="K545" s="31" t="s">
        <v>2011</v>
      </c>
      <c r="L545" s="32" t="s">
        <v>2038</v>
      </c>
    </row>
    <row r="546" ht="24" spans="1:12">
      <c r="A546" s="6">
        <v>544</v>
      </c>
      <c r="B546" s="15" t="s">
        <v>2039</v>
      </c>
      <c r="C546" s="15" t="s">
        <v>2040</v>
      </c>
      <c r="D546" s="15" t="s">
        <v>2041</v>
      </c>
      <c r="E546" s="15">
        <v>13.55</v>
      </c>
      <c r="F546" s="15" t="s">
        <v>1940</v>
      </c>
      <c r="G546" s="15" t="s">
        <v>1941</v>
      </c>
      <c r="H546" s="15" t="s">
        <v>291</v>
      </c>
      <c r="I546" s="15" t="s">
        <v>2025</v>
      </c>
      <c r="J546" s="15" t="s">
        <v>931</v>
      </c>
      <c r="K546" s="31" t="s">
        <v>2011</v>
      </c>
      <c r="L546" s="32" t="s">
        <v>2042</v>
      </c>
    </row>
    <row r="547" ht="24" spans="1:12">
      <c r="A547" s="6">
        <v>545</v>
      </c>
      <c r="B547" s="15" t="s">
        <v>2043</v>
      </c>
      <c r="C547" s="15" t="s">
        <v>2044</v>
      </c>
      <c r="D547" s="15" t="s">
        <v>2045</v>
      </c>
      <c r="E547" s="15">
        <v>14.15</v>
      </c>
      <c r="F547" s="15" t="s">
        <v>1940</v>
      </c>
      <c r="G547" s="15" t="s">
        <v>1941</v>
      </c>
      <c r="H547" s="15" t="s">
        <v>291</v>
      </c>
      <c r="I547" s="15" t="s">
        <v>1948</v>
      </c>
      <c r="J547" s="15" t="s">
        <v>870</v>
      </c>
      <c r="K547" s="31" t="s">
        <v>2011</v>
      </c>
      <c r="L547" s="32" t="s">
        <v>2046</v>
      </c>
    </row>
    <row r="548" ht="24" spans="1:12">
      <c r="A548" s="6">
        <v>546</v>
      </c>
      <c r="B548" s="15" t="s">
        <v>2047</v>
      </c>
      <c r="C548" s="15" t="s">
        <v>2048</v>
      </c>
      <c r="D548" s="15" t="s">
        <v>2049</v>
      </c>
      <c r="E548" s="15">
        <v>14.15</v>
      </c>
      <c r="F548" s="15" t="s">
        <v>1940</v>
      </c>
      <c r="G548" s="15" t="s">
        <v>1941</v>
      </c>
      <c r="H548" s="15" t="s">
        <v>91</v>
      </c>
      <c r="I548" s="15" t="s">
        <v>2025</v>
      </c>
      <c r="J548" s="15" t="s">
        <v>931</v>
      </c>
      <c r="K548" s="31" t="s">
        <v>2011</v>
      </c>
      <c r="L548" s="34" t="s">
        <v>2050</v>
      </c>
    </row>
    <row r="549" ht="24" spans="1:12">
      <c r="A549" s="6">
        <v>547</v>
      </c>
      <c r="B549" s="15" t="s">
        <v>2051</v>
      </c>
      <c r="C549" s="15" t="s">
        <v>2052</v>
      </c>
      <c r="D549" s="15" t="s">
        <v>2053</v>
      </c>
      <c r="E549" s="15">
        <v>16.19</v>
      </c>
      <c r="F549" s="15" t="s">
        <v>1940</v>
      </c>
      <c r="G549" s="15" t="s">
        <v>1941</v>
      </c>
      <c r="H549" s="15" t="s">
        <v>291</v>
      </c>
      <c r="I549" s="15" t="s">
        <v>2025</v>
      </c>
      <c r="J549" s="15" t="s">
        <v>931</v>
      </c>
      <c r="K549" s="31" t="s">
        <v>2011</v>
      </c>
      <c r="L549" s="32" t="s">
        <v>2054</v>
      </c>
    </row>
    <row r="550" ht="24" spans="1:12">
      <c r="A550" s="6">
        <v>548</v>
      </c>
      <c r="B550" s="15" t="s">
        <v>2055</v>
      </c>
      <c r="C550" s="15" t="s">
        <v>2056</v>
      </c>
      <c r="D550" s="15" t="s">
        <v>2057</v>
      </c>
      <c r="E550" s="15">
        <v>13.51</v>
      </c>
      <c r="F550" s="15" t="s">
        <v>1940</v>
      </c>
      <c r="G550" s="15" t="s">
        <v>1941</v>
      </c>
      <c r="H550" s="15" t="s">
        <v>91</v>
      </c>
      <c r="I550" s="15" t="s">
        <v>2058</v>
      </c>
      <c r="J550" s="15" t="s">
        <v>404</v>
      </c>
      <c r="K550" s="31" t="s">
        <v>2011</v>
      </c>
      <c r="L550" s="32" t="s">
        <v>2059</v>
      </c>
    </row>
    <row r="551" ht="24" spans="1:12">
      <c r="A551" s="6">
        <v>549</v>
      </c>
      <c r="B551" s="15" t="s">
        <v>2060</v>
      </c>
      <c r="C551" s="15" t="s">
        <v>2061</v>
      </c>
      <c r="D551" s="15" t="s">
        <v>2062</v>
      </c>
      <c r="E551" s="15">
        <v>5.26</v>
      </c>
      <c r="F551" s="15" t="s">
        <v>1940</v>
      </c>
      <c r="G551" s="15" t="s">
        <v>1941</v>
      </c>
      <c r="H551" s="15" t="s">
        <v>291</v>
      </c>
      <c r="I551" s="15" t="s">
        <v>2025</v>
      </c>
      <c r="J551" s="15" t="s">
        <v>931</v>
      </c>
      <c r="K551" s="31" t="s">
        <v>2011</v>
      </c>
      <c r="L551" s="32" t="s">
        <v>2063</v>
      </c>
    </row>
    <row r="552" ht="24" spans="1:12">
      <c r="A552" s="6">
        <v>550</v>
      </c>
      <c r="B552" s="15" t="s">
        <v>2064</v>
      </c>
      <c r="C552" s="15" t="s">
        <v>2065</v>
      </c>
      <c r="D552" s="15" t="s">
        <v>2066</v>
      </c>
      <c r="E552" s="15">
        <v>28.65</v>
      </c>
      <c r="F552" s="15" t="s">
        <v>1940</v>
      </c>
      <c r="G552" s="15" t="s">
        <v>1941</v>
      </c>
      <c r="H552" s="15" t="s">
        <v>91</v>
      </c>
      <c r="I552" s="15" t="s">
        <v>2025</v>
      </c>
      <c r="J552" s="15" t="s">
        <v>931</v>
      </c>
      <c r="K552" s="31" t="s">
        <v>2011</v>
      </c>
      <c r="L552" s="32" t="s">
        <v>2067</v>
      </c>
    </row>
    <row r="553" ht="24" spans="1:12">
      <c r="A553" s="6">
        <v>551</v>
      </c>
      <c r="B553" s="15" t="s">
        <v>2068</v>
      </c>
      <c r="C553" s="15" t="s">
        <v>2069</v>
      </c>
      <c r="D553" s="15" t="s">
        <v>2070</v>
      </c>
      <c r="E553" s="15">
        <v>28.61</v>
      </c>
      <c r="F553" s="15" t="s">
        <v>1940</v>
      </c>
      <c r="G553" s="15" t="s">
        <v>1941</v>
      </c>
      <c r="H553" s="15" t="s">
        <v>91</v>
      </c>
      <c r="I553" s="15" t="s">
        <v>1948</v>
      </c>
      <c r="J553" s="15" t="s">
        <v>517</v>
      </c>
      <c r="K553" s="31" t="s">
        <v>2011</v>
      </c>
      <c r="L553" s="32" t="s">
        <v>2071</v>
      </c>
    </row>
    <row r="554" ht="24" spans="1:12">
      <c r="A554" s="6">
        <v>552</v>
      </c>
      <c r="B554" s="15" t="s">
        <v>2072</v>
      </c>
      <c r="C554" s="15" t="s">
        <v>2073</v>
      </c>
      <c r="D554" s="15" t="s">
        <v>2074</v>
      </c>
      <c r="E554" s="15">
        <v>36.5</v>
      </c>
      <c r="F554" s="15" t="s">
        <v>1940</v>
      </c>
      <c r="G554" s="15" t="s">
        <v>1941</v>
      </c>
      <c r="H554" s="15" t="s">
        <v>291</v>
      </c>
      <c r="I554" s="15" t="s">
        <v>1948</v>
      </c>
      <c r="J554" s="15" t="s">
        <v>517</v>
      </c>
      <c r="K554" s="31" t="s">
        <v>2011</v>
      </c>
      <c r="L554" s="32" t="s">
        <v>2075</v>
      </c>
    </row>
    <row r="555" ht="24" spans="1:12">
      <c r="A555" s="6">
        <v>553</v>
      </c>
      <c r="B555" s="15" t="s">
        <v>2076</v>
      </c>
      <c r="C555" s="15" t="s">
        <v>2077</v>
      </c>
      <c r="D555" s="15" t="s">
        <v>2078</v>
      </c>
      <c r="E555" s="15">
        <v>714.95</v>
      </c>
      <c r="F555" s="15" t="s">
        <v>1940</v>
      </c>
      <c r="G555" s="15" t="s">
        <v>1941</v>
      </c>
      <c r="H555" s="15" t="s">
        <v>291</v>
      </c>
      <c r="I555" s="15" t="s">
        <v>1948</v>
      </c>
      <c r="J555" s="15" t="s">
        <v>404</v>
      </c>
      <c r="K555" s="31" t="s">
        <v>2011</v>
      </c>
      <c r="L555" s="32" t="s">
        <v>2079</v>
      </c>
    </row>
    <row r="556" ht="24" spans="1:12">
      <c r="A556" s="6">
        <v>554</v>
      </c>
      <c r="B556" s="28" t="s">
        <v>2080</v>
      </c>
      <c r="C556" s="15" t="s">
        <v>2081</v>
      </c>
      <c r="D556" s="15" t="s">
        <v>2082</v>
      </c>
      <c r="E556" s="15">
        <v>57.47</v>
      </c>
      <c r="F556" s="15" t="s">
        <v>1940</v>
      </c>
      <c r="G556" s="15" t="s">
        <v>1941</v>
      </c>
      <c r="H556" s="15" t="s">
        <v>291</v>
      </c>
      <c r="I556" s="15" t="s">
        <v>1948</v>
      </c>
      <c r="J556" s="15" t="s">
        <v>404</v>
      </c>
      <c r="K556" s="31" t="s">
        <v>1943</v>
      </c>
      <c r="L556" s="32" t="s">
        <v>2083</v>
      </c>
    </row>
    <row r="557" ht="24" spans="1:12">
      <c r="A557" s="6">
        <v>555</v>
      </c>
      <c r="B557" s="15" t="s">
        <v>2084</v>
      </c>
      <c r="C557" s="15" t="s">
        <v>2085</v>
      </c>
      <c r="D557" s="15" t="s">
        <v>2086</v>
      </c>
      <c r="E557" s="15">
        <v>27.47</v>
      </c>
      <c r="F557" s="15" t="s">
        <v>1940</v>
      </c>
      <c r="G557" s="15" t="s">
        <v>1941</v>
      </c>
      <c r="H557" s="15" t="s">
        <v>91</v>
      </c>
      <c r="I557" s="15" t="s">
        <v>1948</v>
      </c>
      <c r="J557" s="15" t="s">
        <v>404</v>
      </c>
      <c r="K557" s="31" t="s">
        <v>1943</v>
      </c>
      <c r="L557" s="32" t="s">
        <v>2087</v>
      </c>
    </row>
    <row r="558" ht="24" spans="1:12">
      <c r="A558" s="6">
        <v>556</v>
      </c>
      <c r="B558" s="15" t="s">
        <v>2088</v>
      </c>
      <c r="C558" s="15" t="s">
        <v>2089</v>
      </c>
      <c r="D558" s="15" t="s">
        <v>2090</v>
      </c>
      <c r="E558" s="15">
        <v>28.24</v>
      </c>
      <c r="F558" s="15" t="s">
        <v>1940</v>
      </c>
      <c r="G558" s="15" t="s">
        <v>1941</v>
      </c>
      <c r="H558" s="15" t="s">
        <v>291</v>
      </c>
      <c r="I558" s="15" t="s">
        <v>1948</v>
      </c>
      <c r="J558" s="15" t="s">
        <v>404</v>
      </c>
      <c r="K558" s="31" t="s">
        <v>1943</v>
      </c>
      <c r="L558" s="32" t="s">
        <v>2091</v>
      </c>
    </row>
    <row r="559" ht="24" spans="1:12">
      <c r="A559" s="6">
        <v>557</v>
      </c>
      <c r="B559" s="15" t="s">
        <v>2092</v>
      </c>
      <c r="C559" s="15" t="s">
        <v>2093</v>
      </c>
      <c r="D559" s="15" t="s">
        <v>2094</v>
      </c>
      <c r="E559" s="15">
        <v>28.24</v>
      </c>
      <c r="F559" s="15" t="s">
        <v>1940</v>
      </c>
      <c r="G559" s="15" t="s">
        <v>1941</v>
      </c>
      <c r="H559" s="15" t="s">
        <v>91</v>
      </c>
      <c r="I559" s="15" t="s">
        <v>2058</v>
      </c>
      <c r="J559" s="15" t="s">
        <v>404</v>
      </c>
      <c r="K559" s="31" t="s">
        <v>1943</v>
      </c>
      <c r="L559" s="32" t="s">
        <v>2095</v>
      </c>
    </row>
    <row r="560" ht="24" spans="1:12">
      <c r="A560" s="6">
        <v>558</v>
      </c>
      <c r="B560" s="15" t="s">
        <v>2096</v>
      </c>
      <c r="C560" s="15" t="s">
        <v>2097</v>
      </c>
      <c r="D560" s="15" t="s">
        <v>2098</v>
      </c>
      <c r="E560" s="15">
        <v>13.48</v>
      </c>
      <c r="F560" s="15" t="s">
        <v>1940</v>
      </c>
      <c r="G560" s="15" t="s">
        <v>1941</v>
      </c>
      <c r="H560" s="15" t="s">
        <v>91</v>
      </c>
      <c r="I560" s="15" t="s">
        <v>2058</v>
      </c>
      <c r="J560" s="15" t="s">
        <v>404</v>
      </c>
      <c r="K560" s="33" t="s">
        <v>1943</v>
      </c>
      <c r="L560" s="34" t="s">
        <v>2099</v>
      </c>
    </row>
    <row r="561" ht="60" spans="1:12">
      <c r="A561" s="6">
        <v>559</v>
      </c>
      <c r="B561" s="15" t="s">
        <v>2100</v>
      </c>
      <c r="C561" s="15" t="s">
        <v>2101</v>
      </c>
      <c r="D561" s="15" t="s">
        <v>2102</v>
      </c>
      <c r="E561" s="15">
        <v>27.53</v>
      </c>
      <c r="F561" s="15" t="s">
        <v>1940</v>
      </c>
      <c r="G561" s="15" t="s">
        <v>1941</v>
      </c>
      <c r="H561" s="15" t="s">
        <v>91</v>
      </c>
      <c r="I561" s="15" t="s">
        <v>2058</v>
      </c>
      <c r="J561" s="15" t="s">
        <v>404</v>
      </c>
      <c r="K561" s="31" t="s">
        <v>1943</v>
      </c>
      <c r="L561" s="32" t="s">
        <v>2103</v>
      </c>
    </row>
    <row r="562" ht="24" spans="1:12">
      <c r="A562" s="6">
        <v>560</v>
      </c>
      <c r="B562" s="15" t="s">
        <v>2104</v>
      </c>
      <c r="C562" s="15" t="s">
        <v>2105</v>
      </c>
      <c r="D562" s="15" t="s">
        <v>2106</v>
      </c>
      <c r="E562" s="15">
        <v>13.01</v>
      </c>
      <c r="F562" s="15" t="s">
        <v>1940</v>
      </c>
      <c r="G562" s="15" t="s">
        <v>1941</v>
      </c>
      <c r="H562" s="15" t="s">
        <v>91</v>
      </c>
      <c r="I562" s="15" t="s">
        <v>1948</v>
      </c>
      <c r="J562" s="15" t="s">
        <v>404</v>
      </c>
      <c r="K562" s="31" t="s">
        <v>1943</v>
      </c>
      <c r="L562" s="32" t="s">
        <v>2107</v>
      </c>
    </row>
    <row r="563" ht="24" spans="1:12">
      <c r="A563" s="6">
        <v>561</v>
      </c>
      <c r="B563" s="15" t="s">
        <v>2108</v>
      </c>
      <c r="C563" s="15" t="s">
        <v>2109</v>
      </c>
      <c r="D563" s="15" t="s">
        <v>2110</v>
      </c>
      <c r="E563" s="15">
        <v>27.47</v>
      </c>
      <c r="F563" s="15" t="s">
        <v>1940</v>
      </c>
      <c r="G563" s="15" t="s">
        <v>1941</v>
      </c>
      <c r="H563" s="15" t="s">
        <v>291</v>
      </c>
      <c r="I563" s="15" t="s">
        <v>2020</v>
      </c>
      <c r="J563" s="15" t="s">
        <v>931</v>
      </c>
      <c r="K563" s="31" t="s">
        <v>1943</v>
      </c>
      <c r="L563" s="32" t="s">
        <v>2111</v>
      </c>
    </row>
    <row r="564" ht="24" spans="1:12">
      <c r="A564" s="6">
        <v>562</v>
      </c>
      <c r="B564" s="15" t="s">
        <v>2112</v>
      </c>
      <c r="C564" s="15" t="s">
        <v>2113</v>
      </c>
      <c r="D564" s="15" t="s">
        <v>2114</v>
      </c>
      <c r="E564" s="15">
        <v>13.01</v>
      </c>
      <c r="F564" s="15" t="s">
        <v>1940</v>
      </c>
      <c r="G564" s="15" t="s">
        <v>1941</v>
      </c>
      <c r="H564" s="15" t="s">
        <v>91</v>
      </c>
      <c r="I564" s="15" t="s">
        <v>2058</v>
      </c>
      <c r="J564" s="15" t="s">
        <v>2115</v>
      </c>
      <c r="K564" s="31" t="s">
        <v>1943</v>
      </c>
      <c r="L564" s="32" t="s">
        <v>2116</v>
      </c>
    </row>
    <row r="565" ht="24" spans="1:12">
      <c r="A565" s="6">
        <v>563</v>
      </c>
      <c r="B565" s="28" t="s">
        <v>2117</v>
      </c>
      <c r="C565" s="28" t="s">
        <v>2118</v>
      </c>
      <c r="D565" s="15" t="s">
        <v>2119</v>
      </c>
      <c r="E565" s="15">
        <v>27.44</v>
      </c>
      <c r="F565" s="15" t="s">
        <v>1940</v>
      </c>
      <c r="G565" s="15" t="s">
        <v>1941</v>
      </c>
      <c r="H565" s="15" t="s">
        <v>291</v>
      </c>
      <c r="I565" s="15" t="s">
        <v>2020</v>
      </c>
      <c r="J565" s="15" t="s">
        <v>931</v>
      </c>
      <c r="K565" s="31" t="s">
        <v>1943</v>
      </c>
      <c r="L565" s="32" t="s">
        <v>2111</v>
      </c>
    </row>
    <row r="566" ht="24" spans="1:12">
      <c r="A566" s="6">
        <v>564</v>
      </c>
      <c r="B566" s="15" t="s">
        <v>2120</v>
      </c>
      <c r="C566" s="15" t="s">
        <v>2121</v>
      </c>
      <c r="D566" s="15" t="s">
        <v>2122</v>
      </c>
      <c r="E566" s="15">
        <v>13.55</v>
      </c>
      <c r="F566" s="15" t="s">
        <v>1940</v>
      </c>
      <c r="G566" s="15" t="s">
        <v>1941</v>
      </c>
      <c r="H566" s="15" t="s">
        <v>91</v>
      </c>
      <c r="I566" s="15" t="s">
        <v>1948</v>
      </c>
      <c r="J566" s="15" t="s">
        <v>404</v>
      </c>
      <c r="K566" s="31" t="s">
        <v>1943</v>
      </c>
      <c r="L566" s="32" t="s">
        <v>2123</v>
      </c>
    </row>
    <row r="567" ht="24" spans="1:12">
      <c r="A567" s="6">
        <v>565</v>
      </c>
      <c r="B567" s="28" t="s">
        <v>2124</v>
      </c>
      <c r="C567" s="28" t="s">
        <v>2118</v>
      </c>
      <c r="D567" s="15" t="s">
        <v>2125</v>
      </c>
      <c r="E567" s="15">
        <v>27.27</v>
      </c>
      <c r="F567" s="15" t="s">
        <v>1940</v>
      </c>
      <c r="G567" s="15" t="s">
        <v>1941</v>
      </c>
      <c r="H567" s="15" t="s">
        <v>291</v>
      </c>
      <c r="I567" s="15" t="s">
        <v>2020</v>
      </c>
      <c r="J567" s="15" t="s">
        <v>931</v>
      </c>
      <c r="K567" s="31" t="s">
        <v>1943</v>
      </c>
      <c r="L567" s="32" t="s">
        <v>2111</v>
      </c>
    </row>
    <row r="568" ht="24" spans="1:12">
      <c r="A568" s="6">
        <v>566</v>
      </c>
      <c r="B568" s="15" t="s">
        <v>2126</v>
      </c>
      <c r="C568" s="15" t="s">
        <v>2127</v>
      </c>
      <c r="D568" s="15" t="s">
        <v>2128</v>
      </c>
      <c r="E568" s="15">
        <v>15.05</v>
      </c>
      <c r="F568" s="15" t="s">
        <v>1940</v>
      </c>
      <c r="G568" s="15" t="s">
        <v>1941</v>
      </c>
      <c r="H568" s="15" t="s">
        <v>291</v>
      </c>
      <c r="I568" s="15" t="s">
        <v>1948</v>
      </c>
      <c r="J568" s="15" t="s">
        <v>517</v>
      </c>
      <c r="K568" s="31" t="s">
        <v>1943</v>
      </c>
      <c r="L568" s="32" t="s">
        <v>1996</v>
      </c>
    </row>
    <row r="569" ht="36" spans="1:12">
      <c r="A569" s="6">
        <v>567</v>
      </c>
      <c r="B569" s="15" t="s">
        <v>2129</v>
      </c>
      <c r="C569" s="15" t="s">
        <v>2130</v>
      </c>
      <c r="D569" s="15" t="s">
        <v>2131</v>
      </c>
      <c r="E569" s="15">
        <v>5.26</v>
      </c>
      <c r="F569" s="15" t="s">
        <v>1940</v>
      </c>
      <c r="G569" s="15" t="s">
        <v>1941</v>
      </c>
      <c r="H569" s="15" t="s">
        <v>291</v>
      </c>
      <c r="I569" s="15" t="s">
        <v>1963</v>
      </c>
      <c r="J569" s="15" t="s">
        <v>931</v>
      </c>
      <c r="K569" s="31" t="s">
        <v>1943</v>
      </c>
      <c r="L569" s="32" t="s">
        <v>2003</v>
      </c>
    </row>
    <row r="570" ht="24" spans="1:12">
      <c r="A570" s="6">
        <v>568</v>
      </c>
      <c r="B570" s="15" t="s">
        <v>2132</v>
      </c>
      <c r="C570" s="15" t="s">
        <v>2133</v>
      </c>
      <c r="D570" s="15" t="s">
        <v>2134</v>
      </c>
      <c r="E570" s="15">
        <v>686.82</v>
      </c>
      <c r="F570" s="15" t="s">
        <v>1940</v>
      </c>
      <c r="G570" s="15" t="s">
        <v>1941</v>
      </c>
      <c r="H570" s="15" t="s">
        <v>91</v>
      </c>
      <c r="I570" s="15" t="s">
        <v>1948</v>
      </c>
      <c r="J570" s="15" t="s">
        <v>404</v>
      </c>
      <c r="K570" s="31" t="s">
        <v>1943</v>
      </c>
      <c r="L570" s="32" t="s">
        <v>2135</v>
      </c>
    </row>
    <row r="571" ht="48" spans="1:12">
      <c r="A571" s="6">
        <v>569</v>
      </c>
      <c r="B571" s="15" t="s">
        <v>2136</v>
      </c>
      <c r="C571" s="15" t="s">
        <v>2137</v>
      </c>
      <c r="D571" s="15" t="s">
        <v>2138</v>
      </c>
      <c r="E571" s="15">
        <v>98.38</v>
      </c>
      <c r="F571" s="15" t="s">
        <v>1940</v>
      </c>
      <c r="G571" s="15" t="s">
        <v>1941</v>
      </c>
      <c r="H571" s="15" t="s">
        <v>291</v>
      </c>
      <c r="I571" s="15" t="s">
        <v>1948</v>
      </c>
      <c r="J571" s="15" t="s">
        <v>404</v>
      </c>
      <c r="K571" s="15" t="s">
        <v>1943</v>
      </c>
      <c r="L571" s="32" t="s">
        <v>2139</v>
      </c>
    </row>
    <row r="572" ht="24" spans="1:12">
      <c r="A572" s="6">
        <v>570</v>
      </c>
      <c r="B572" s="15" t="s">
        <v>2140</v>
      </c>
      <c r="C572" s="15" t="s">
        <v>2141</v>
      </c>
      <c r="D572" s="15" t="s">
        <v>2142</v>
      </c>
      <c r="E572" s="15">
        <v>23.31</v>
      </c>
      <c r="F572" s="15" t="s">
        <v>1940</v>
      </c>
      <c r="G572" s="15" t="s">
        <v>1941</v>
      </c>
      <c r="H572" s="15" t="s">
        <v>291</v>
      </c>
      <c r="I572" s="15" t="s">
        <v>2020</v>
      </c>
      <c r="J572" s="15" t="s">
        <v>517</v>
      </c>
      <c r="K572" s="15" t="s">
        <v>1943</v>
      </c>
      <c r="L572" s="32" t="s">
        <v>2143</v>
      </c>
    </row>
    <row r="573" ht="60" spans="1:12">
      <c r="A573" s="6">
        <v>571</v>
      </c>
      <c r="B573" s="15" t="s">
        <v>2144</v>
      </c>
      <c r="C573" s="15" t="s">
        <v>2145</v>
      </c>
      <c r="D573" s="15" t="s">
        <v>2146</v>
      </c>
      <c r="E573" s="15">
        <v>48.28</v>
      </c>
      <c r="F573" s="15" t="s">
        <v>1940</v>
      </c>
      <c r="G573" s="15" t="s">
        <v>1941</v>
      </c>
      <c r="H573" s="15" t="s">
        <v>291</v>
      </c>
      <c r="I573" s="15" t="s">
        <v>1963</v>
      </c>
      <c r="J573" s="15" t="s">
        <v>931</v>
      </c>
      <c r="K573" s="15" t="s">
        <v>1943</v>
      </c>
      <c r="L573" s="32" t="s">
        <v>2147</v>
      </c>
    </row>
    <row r="574" ht="60" spans="1:12">
      <c r="A574" s="6">
        <v>572</v>
      </c>
      <c r="B574" s="15" t="s">
        <v>2148</v>
      </c>
      <c r="C574" s="15" t="s">
        <v>2149</v>
      </c>
      <c r="D574" s="15" t="s">
        <v>2150</v>
      </c>
      <c r="E574" s="15">
        <v>48.28</v>
      </c>
      <c r="F574" s="15" t="s">
        <v>1940</v>
      </c>
      <c r="G574" s="15" t="s">
        <v>1941</v>
      </c>
      <c r="H574" s="15" t="s">
        <v>291</v>
      </c>
      <c r="I574" s="15" t="s">
        <v>1948</v>
      </c>
      <c r="J574" s="15" t="s">
        <v>404</v>
      </c>
      <c r="K574" s="15" t="s">
        <v>1943</v>
      </c>
      <c r="L574" s="32" t="s">
        <v>2147</v>
      </c>
    </row>
    <row r="575" ht="36" spans="1:12">
      <c r="A575" s="6">
        <v>573</v>
      </c>
      <c r="B575" s="15" t="s">
        <v>2151</v>
      </c>
      <c r="C575" s="15" t="s">
        <v>2152</v>
      </c>
      <c r="D575" s="15" t="s">
        <v>2153</v>
      </c>
      <c r="E575" s="15">
        <v>48.15</v>
      </c>
      <c r="F575" s="15" t="s">
        <v>1940</v>
      </c>
      <c r="G575" s="15" t="s">
        <v>1941</v>
      </c>
      <c r="H575" s="15" t="s">
        <v>291</v>
      </c>
      <c r="I575" s="15" t="s">
        <v>2058</v>
      </c>
      <c r="J575" s="15" t="s">
        <v>404</v>
      </c>
      <c r="K575" s="15" t="s">
        <v>1943</v>
      </c>
      <c r="L575" s="32" t="s">
        <v>2154</v>
      </c>
    </row>
    <row r="576" spans="1:12">
      <c r="A576" s="29"/>
      <c r="B576" s="30"/>
      <c r="C576" s="30"/>
      <c r="D576" s="30"/>
      <c r="E576" s="30"/>
      <c r="F576" s="30"/>
      <c r="G576" s="30"/>
      <c r="H576" s="30"/>
      <c r="I576" s="29"/>
      <c r="J576" s="29"/>
      <c r="K576" s="29"/>
      <c r="L576" s="35"/>
    </row>
    <row r="577" spans="1:12">
      <c r="A577" s="29"/>
      <c r="B577" s="30"/>
      <c r="C577" s="30"/>
      <c r="D577" s="30"/>
      <c r="E577" s="30"/>
      <c r="F577" s="30"/>
      <c r="G577" s="30"/>
      <c r="H577" s="30"/>
      <c r="I577" s="30"/>
      <c r="J577" s="30"/>
      <c r="K577" s="29"/>
      <c r="L577" s="35"/>
    </row>
    <row r="578" spans="1:12">
      <c r="A578" s="29"/>
      <c r="B578" s="30"/>
      <c r="C578" s="30"/>
      <c r="D578" s="30"/>
      <c r="E578" s="30"/>
      <c r="F578" s="30"/>
      <c r="G578" s="30"/>
      <c r="H578" s="30"/>
      <c r="I578" s="30"/>
      <c r="J578" s="30"/>
      <c r="K578" s="29"/>
      <c r="L578" s="35"/>
    </row>
    <row r="579" spans="1:12">
      <c r="A579" s="29"/>
      <c r="B579" s="30"/>
      <c r="C579" s="30"/>
      <c r="D579" s="30"/>
      <c r="E579" s="30"/>
      <c r="F579" s="30"/>
      <c r="G579" s="30"/>
      <c r="H579" s="30"/>
      <c r="I579" s="30"/>
      <c r="J579" s="30"/>
      <c r="K579" s="29"/>
      <c r="L579" s="35"/>
    </row>
    <row r="580" spans="1:12">
      <c r="A580" s="29"/>
      <c r="B580" s="30"/>
      <c r="C580" s="30"/>
      <c r="D580" s="30"/>
      <c r="E580" s="30"/>
      <c r="F580" s="30"/>
      <c r="G580" s="30"/>
      <c r="H580" s="30"/>
      <c r="I580" s="29"/>
      <c r="J580" s="29"/>
      <c r="K580" s="29"/>
      <c r="L580" s="35"/>
    </row>
    <row r="581" spans="1:12">
      <c r="A581" s="29"/>
      <c r="B581" s="30"/>
      <c r="C581" s="30"/>
      <c r="D581" s="30"/>
      <c r="E581" s="30"/>
      <c r="F581" s="30"/>
      <c r="G581" s="30"/>
      <c r="H581" s="30"/>
      <c r="I581" s="29"/>
      <c r="J581" s="29"/>
      <c r="K581" s="29"/>
      <c r="L581" s="35"/>
    </row>
    <row r="582" spans="1:12">
      <c r="A582" s="29"/>
      <c r="B582" s="30"/>
      <c r="C582" s="30"/>
      <c r="D582" s="30"/>
      <c r="E582" s="30"/>
      <c r="F582" s="30"/>
      <c r="G582" s="30"/>
      <c r="H582" s="30"/>
      <c r="I582" s="29"/>
      <c r="J582" s="29"/>
      <c r="K582" s="29"/>
      <c r="L582" s="35"/>
    </row>
    <row r="583" spans="1:12">
      <c r="A583" s="29"/>
      <c r="B583" s="30"/>
      <c r="C583" s="30"/>
      <c r="D583" s="30"/>
      <c r="E583" s="30"/>
      <c r="F583" s="30"/>
      <c r="G583" s="30"/>
      <c r="H583" s="30"/>
      <c r="I583" s="30"/>
      <c r="J583" s="30"/>
      <c r="K583" s="30"/>
      <c r="L583" s="35"/>
    </row>
    <row r="584" spans="1:12">
      <c r="A584" s="29"/>
      <c r="B584" s="30"/>
      <c r="C584" s="30"/>
      <c r="D584" s="30"/>
      <c r="E584" s="30"/>
      <c r="F584" s="30"/>
      <c r="G584" s="30"/>
      <c r="H584" s="30"/>
      <c r="I584" s="30"/>
      <c r="J584" s="30"/>
      <c r="K584" s="30"/>
      <c r="L584" s="35"/>
    </row>
    <row r="585" spans="1:12">
      <c r="A585" s="29"/>
      <c r="B585" s="30"/>
      <c r="C585" s="30"/>
      <c r="D585" s="30"/>
      <c r="E585" s="30"/>
      <c r="F585" s="30"/>
      <c r="G585" s="30"/>
      <c r="H585" s="30"/>
      <c r="I585" s="30"/>
      <c r="J585" s="30"/>
      <c r="K585" s="30"/>
      <c r="L585" s="35"/>
    </row>
    <row r="586" spans="1:12">
      <c r="A586" s="29"/>
      <c r="B586" s="30"/>
      <c r="C586" s="30"/>
      <c r="D586" s="30"/>
      <c r="E586" s="30"/>
      <c r="F586" s="30"/>
      <c r="G586" s="30"/>
      <c r="H586" s="30"/>
      <c r="I586" s="30"/>
      <c r="J586" s="30"/>
      <c r="K586" s="30"/>
      <c r="L586" s="35"/>
    </row>
    <row r="587" spans="1:12">
      <c r="A587" s="29"/>
      <c r="B587" s="30"/>
      <c r="C587" s="30"/>
      <c r="D587" s="30"/>
      <c r="E587" s="30"/>
      <c r="F587" s="30"/>
      <c r="G587" s="30"/>
      <c r="H587" s="30"/>
      <c r="I587" s="30"/>
      <c r="J587" s="30"/>
      <c r="K587" s="30"/>
      <c r="L587" s="35"/>
    </row>
  </sheetData>
  <mergeCells count="6">
    <mergeCell ref="A1:L1"/>
    <mergeCell ref="L347:L358"/>
    <mergeCell ref="L367:L369"/>
    <mergeCell ref="L374:L376"/>
    <mergeCell ref="L392:L395"/>
    <mergeCell ref="L404:L405"/>
  </mergeCells>
  <conditionalFormatting sqref="B103:B137">
    <cfRule type="duplicateValues" dxfId="0" priority="1"/>
  </conditionalFormatting>
  <dataValidations count="1">
    <dataValidation type="list" allowBlank="1" showInputMessage="1" showErrorMessage="1" sqref="H84 H285 H479 H480 H481 H482 H483 H484 H485 H486 H493 H494 H495 H496 H497 H500 H503 H508 H509 H510 H517 H518 H519 H520 H521 H3:H24 H103:H121 H214:H230 H295:H346 H347:H409 H410:H435 H453:H464 H465:H478 H487:H490 H491:H492 H506:H507 H511:H516">
      <formula1>"基础实验室, 专业实验室, 实习场所, 实训场所, 其他"</formula1>
    </dataValidation>
  </dataValidations>
  <pageMargins left="0.700694444444445" right="0.700694444444445" top="0.751388888888889" bottom="0.751388888888889" header="0.298611111111111" footer="0.298611111111111"/>
  <pageSetup paperSize="9" scale="58" fitToHeight="0" orientation="landscape" horizontalDpi="600"/>
  <headerFooter/>
  <ignoredErrors>
    <ignoredError sqref="I109:I121 H122:I441 I442 H443:I455 I456 H457:I504 I505 H506:I575"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实验室一览表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hzyxy</cp:lastModifiedBy>
  <dcterms:created xsi:type="dcterms:W3CDTF">2023-07-12T05:56:00Z</dcterms:created>
  <dcterms:modified xsi:type="dcterms:W3CDTF">2023-09-22T03:28:01Z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